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https://mbakerintl-my.sharepoint.com/personal/prakhar_shrivastava_mbakerintl_com/Documents/Documents/ZEVIP/01-28-2025/"/>
    </mc:Choice>
  </mc:AlternateContent>
  <xr:revisionPtr revIDLastSave="24" documentId="8_{613D304C-ACEE-4313-8D22-C642DC5560E0}" xr6:coauthVersionLast="47" xr6:coauthVersionMax="47" xr10:uidLastSave="{565863CB-9FE9-425C-89EB-D3B576900206}"/>
  <bookViews>
    <workbookView xWindow="28680" yWindow="-1440" windowWidth="29040" windowHeight="15840" xr2:uid="{FDA9BAD5-C4AA-4876-B779-8DB2AD01B86F}"/>
  </bookViews>
  <sheets>
    <sheet name="Final Data" sheetId="1" r:id="rId1"/>
  </sheets>
  <definedNames>
    <definedName name="_xlnm._FilterDatabase" localSheetId="0" hidden="1">'Final Data'!$G$2:$AZ$83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<sst xmlns="http://schemas.openxmlformats.org/spreadsheetml/2006/main" count="3810" uniqueCount="646">
  <si>
    <t>General Information</t>
  </si>
  <si>
    <t>What type of services does your organization provide? Please select all that apply.</t>
  </si>
  <si>
    <t>What type of partnerships are you interested in? Please select all that apply.</t>
  </si>
  <si>
    <t>Site Location Information</t>
  </si>
  <si>
    <t>Organization Name</t>
  </si>
  <si>
    <t>Contact Name</t>
  </si>
  <si>
    <t>Contact Phone Number</t>
  </si>
  <si>
    <t>Email</t>
  </si>
  <si>
    <t>Organization Website</t>
  </si>
  <si>
    <t>Provide a brief description of the services your organization offers and why you are seeking partners.</t>
  </si>
  <si>
    <t>Charging Station Vendor (Hardware / Software)</t>
  </si>
  <si>
    <t>EVITP Certified Electrician</t>
  </si>
  <si>
    <t>Non-EVITP Certified Electrician</t>
  </si>
  <si>
    <t>Operation &amp; Maintenance Provider</t>
  </si>
  <si>
    <t>Site Host</t>
  </si>
  <si>
    <t>Design / Engineering</t>
  </si>
  <si>
    <t>Construction Management</t>
  </si>
  <si>
    <t>Solar / Renewable Energy</t>
  </si>
  <si>
    <t>Utility</t>
  </si>
  <si>
    <t>Mobile Charging</t>
  </si>
  <si>
    <t>Battery Storage</t>
  </si>
  <si>
    <t>Cybersecurity</t>
  </si>
  <si>
    <t>Security / Security Systems</t>
  </si>
  <si>
    <t>Signage</t>
  </si>
  <si>
    <t>Other</t>
  </si>
  <si>
    <t>Are you a potential site host?</t>
  </si>
  <si>
    <t>Location Name</t>
  </si>
  <si>
    <t>Location Address</t>
  </si>
  <si>
    <t>Location GPS Coordinates</t>
  </si>
  <si>
    <t>Is your location open to the public 24 hours a day, seven days a week?</t>
  </si>
  <si>
    <t>Is there a fee to access your location?</t>
  </si>
  <si>
    <t>Does your location have existing electric vehicle charging?</t>
  </si>
  <si>
    <t>What is the maximum number of parking stalls available for EV charging?</t>
  </si>
  <si>
    <t>Please add any additional information you would like to share with potential teaming partners.</t>
  </si>
  <si>
    <t>Dining</t>
  </si>
  <si>
    <t>Retail</t>
  </si>
  <si>
    <t>Gas Station</t>
  </si>
  <si>
    <t>Hotel / Motel</t>
  </si>
  <si>
    <t>New Construction</t>
  </si>
  <si>
    <t>Community Center / Government Building</t>
  </si>
  <si>
    <t>AllSpark</t>
  </si>
  <si>
    <t>Vince Parker</t>
  </si>
  <si>
    <t>2023780899</t>
  </si>
  <si>
    <t>VP@thebamboogrp.com</t>
  </si>
  <si>
    <t>EV Charging Station based in PG County, MD</t>
  </si>
  <si>
    <t>Yes</t>
  </si>
  <si>
    <t>No</t>
  </si>
  <si>
    <t/>
  </si>
  <si>
    <t xml:space="preserve">Ritchie Station </t>
  </si>
  <si>
    <t xml:space="preserve">Alaking Court, Capitol Heights, MD </t>
  </si>
  <si>
    <t>12</t>
  </si>
  <si>
    <t>Blue Whale EV</t>
  </si>
  <si>
    <t>Dave Castille</t>
  </si>
  <si>
    <t>410-991-9372</t>
  </si>
  <si>
    <t>dcastille@bluewhaleev.com
acrowder@bluewhaleev.com</t>
  </si>
  <si>
    <t>www.bluewhaleev.com</t>
  </si>
  <si>
    <t>BWEV guides its clients through the most cost-effective transition to EV Charging e-mobility solutions and delivers a superior customer experience through our U.S.-based implementation team. BWEV will provide a solutions-driven approach for our clients and supports all products with exceptional service. BWEV is a customer focused organization.</t>
  </si>
  <si>
    <t xml:space="preserve">Blue Whale EV provides full turnkey services for EV Charging transformation. </t>
  </si>
  <si>
    <t>Onward EV</t>
  </si>
  <si>
    <t>Todd Yuhanick</t>
  </si>
  <si>
    <t>4438045051</t>
  </si>
  <si>
    <t>todd@onward-ev.com</t>
  </si>
  <si>
    <t xml:space="preserve">www.onward-ev.com </t>
  </si>
  <si>
    <t xml:space="preserve">EV Charging as a Service </t>
  </si>
  <si>
    <t>Francis Energy</t>
  </si>
  <si>
    <t>Brian Coon</t>
  </si>
  <si>
    <t>734-731-0819</t>
  </si>
  <si>
    <t>bcoon@francisenergy.com</t>
  </si>
  <si>
    <t>https://francisenergy.com/</t>
  </si>
  <si>
    <t>Francis Energy is a provider of turnkey EV infrastructure and chargers.</t>
  </si>
  <si>
    <t>American PowerPump</t>
  </si>
  <si>
    <t>Ben Yahia</t>
  </si>
  <si>
    <t>786 236 0676</t>
  </si>
  <si>
    <t>ben@powerpump.com</t>
  </si>
  <si>
    <t>https://powerpump.com/</t>
  </si>
  <si>
    <t>PowerPump is a manufacturer of electric vehicle charging stations and a provider of smart EV charging networks, making it easy for drivers, hosts, and fleets to charge seamlessly.</t>
  </si>
  <si>
    <t>We provide complete turnkey solutions, including design, installation, and maintenance.</t>
  </si>
  <si>
    <t>Voltpost</t>
  </si>
  <si>
    <t>Olivia Cosio</t>
  </si>
  <si>
    <t>3058019475</t>
  </si>
  <si>
    <t>olivia@voltpost.com</t>
  </si>
  <si>
    <t>https://www.voltpost.com/</t>
  </si>
  <si>
    <t xml:space="preserve">Voltpost retrofits lampposts into a modular and upgradable EV charging platform. By retrofitting existing infrastructure, Voltpost significantly reduces the upfront time and cost associated with EV charging installation. Voltpost seeks to support site hosts, developers, and workplaces in need of convenient and accessible Level 2 charging. </t>
  </si>
  <si>
    <t xml:space="preserve">Lamppost/Pole-mounted EV Charging </t>
  </si>
  <si>
    <t>City of New Carrollton</t>
  </si>
  <si>
    <t>Andrew Facey</t>
  </si>
  <si>
    <t>3014596100</t>
  </si>
  <si>
    <t>afacey@newcarrolltonmd.gov</t>
  </si>
  <si>
    <t>newcarrolltonmd.gov</t>
  </si>
  <si>
    <t>Providing charging stations throughout the city and the Route 450 corridor</t>
  </si>
  <si>
    <t>KCI Technologies</t>
  </si>
  <si>
    <t>Jennifer Leonard</t>
  </si>
  <si>
    <t>301-882-9509</t>
  </si>
  <si>
    <t>Jennifer.Leonard@kci.com</t>
  </si>
  <si>
    <t>www.kci.com</t>
  </si>
  <si>
    <t>Engineering and consulting services</t>
  </si>
  <si>
    <t>Civic Works</t>
  </si>
  <si>
    <t>Katherine Gravante</t>
  </si>
  <si>
    <t>410-929-0381</t>
  </si>
  <si>
    <t>kgravante@civicworks.com</t>
  </si>
  <si>
    <t>civicworks.com</t>
  </si>
  <si>
    <t>Civic Works is launching a new program to develop a skilled workforce for the growing EV charging ecosystem, with a focus on the installation and maintenance of EV charging stations. With funding from the Department of Energy we will be training 100 individuals over the next two years.  This program will equip participants with the skills needed to pass the EVSE Technician Certification test, a credential offered by the Society of Automotive Engineers (SAE) and recognized nationwide by industry leaders.  We are actively seeking employer partners with hiring needs to support workforce growth in EV charging infrastructure projects. Together, we can strengthen the talent pipeline and meet the industry's evolving demands.</t>
  </si>
  <si>
    <t>Workforce Development</t>
  </si>
  <si>
    <t>Civic Works' Center for Sustainable Careers provides employers in Maryland with highly-trained, highly-skilled workers. Our industry training tracks include: utility infrastructure, solar installation, roofing, and (newly introducing) training in EVSE installation and maintenance. Our training programs combine extensive occupational skills preparation and certification-based classroom instruction with on-the-job training (OJT), and supplement the learning experience with wrap-around case management and job placement services. We continually seek to build connections with new partners to support hiring needs and strengthen the talent pipeline in high-demand industries.</t>
  </si>
  <si>
    <t>ChargePoint, Inc.</t>
  </si>
  <si>
    <t>Tina Carton</t>
  </si>
  <si>
    <t>518-859-6554</t>
  </si>
  <si>
    <t>grants@chargepoint.com</t>
  </si>
  <si>
    <t>https://www.chargepoint.com/</t>
  </si>
  <si>
    <t>ChargePoint is a market leader and has helped pioneer networked fueling, offering one of the industry’s most comprehensive portfolios of hardware, software, and services for commercial, fleet and residential customers.</t>
  </si>
  <si>
    <t>Grant Development Services</t>
  </si>
  <si>
    <t>Site operators</t>
  </si>
  <si>
    <t>2.	ChargePoint has been an innovator of all things EV charging since 2007, before the first mass market electric vehicle was on the road. ChargePoint offers solutions for the entire EV ecosystem including drivers, charging station owners, vehicle manufacturers and others. Accessible and reliable, ChargePoint’s portfolio of software, hardware, and services enables a seamless experience for drivers across North America and Europe. We have demonstrated our ability to execute large and complex EV charging infrastructure projects and possess the relevant technical and business experience to install, operate and maintain them. We look forward to working with you and providing you with the best solutions for your site.</t>
  </si>
  <si>
    <t xml:space="preserve">Tetragrammaton LLC </t>
  </si>
  <si>
    <t xml:space="preserve">Joyce wamwea </t>
  </si>
  <si>
    <t xml:space="preserve">443-962-8063 </t>
  </si>
  <si>
    <t>Njerijoyce@hotmail.com</t>
  </si>
  <si>
    <t xml:space="preserve">Ellicott city </t>
  </si>
  <si>
    <t>6</t>
  </si>
  <si>
    <t xml:space="preserve">Our charging stations will be exclusively for charging with high powered charging stations. Also plan on opening truck charging stations near ports </t>
  </si>
  <si>
    <t>VETWorkS (Veterans Education Training &amp; Workforce Solutions)</t>
  </si>
  <si>
    <t>Adobolia Buford</t>
  </si>
  <si>
    <t>414-578-6630</t>
  </si>
  <si>
    <t>abuford@vetworksusa.org</t>
  </si>
  <si>
    <t>www.vetworksusa.org</t>
  </si>
  <si>
    <t>Vocational Training in the EV space</t>
  </si>
  <si>
    <t>Vocational Training</t>
  </si>
  <si>
    <t>VETWorkS (Downtown)</t>
  </si>
  <si>
    <t>7 East Baltimore Street</t>
  </si>
  <si>
    <t>unknown</t>
  </si>
  <si>
    <t>na</t>
  </si>
  <si>
    <t>Currently in the process of relocating to a full scale charging station and micromobility repair site</t>
  </si>
  <si>
    <t>Plug IO, LLC</t>
  </si>
  <si>
    <t>Robert Borkowski</t>
  </si>
  <si>
    <t>631-988-7117</t>
  </si>
  <si>
    <t>robert@plugio.us</t>
  </si>
  <si>
    <t>https://plugio.us/</t>
  </si>
  <si>
    <t>We offer comprehensive installation services for a variety of EV charging stations. Our team of professionals ensures a seamless setup, providing you with the right charging solutions for your needs. Whether it’s an apartment building, hotel, or public space, we have the expertise to get you charged up.  We offer ongoing maintenance and support to ensure installed charging stations are always in top condition. From regular check-ups to emergency repairs, we are ready to respond fast.</t>
  </si>
  <si>
    <t>We own and operate our own EVSE hardware at no cost to site hosts.</t>
  </si>
  <si>
    <t>We are interested to install and operate our own EVSE hardware at no cost to site hosts.</t>
  </si>
  <si>
    <t>We offer turn key EV charging solutions to site hosts at no expense to them.</t>
  </si>
  <si>
    <t xml:space="preserve">Tritenete Global Energy Group </t>
  </si>
  <si>
    <t>Paul</t>
  </si>
  <si>
    <t>7032599008</t>
  </si>
  <si>
    <t>delkaso@tritente.com</t>
  </si>
  <si>
    <t>http://tritente.com</t>
  </si>
  <si>
    <t>The Maryland Department of Transportation (MDOT) Zero Emission Vehicle Infrastructure Plan (ZEVIP) document focuses primarily on expanding Maryland's zero-emission vehicle (ZEV) infrastructure. This plan highlights Maryland’s commitment to electrification and includes goals like establishing electric vehicle charging stations across the state. MDOT’s involvement with companies like Tritente Global Energy Group aligns with its goals to support electric vehicle infrastructure, especially in corridor and community settings, which Maryland has prioritized under the federal National Electric Vehicle Infrastructure (NEVI) program​(MDOT-ZEVIP-Webinar-3_We…).  Tritente Global Energy Group seeks partnerships in Maryland to support energy projects that align with public-private partnership models, potentially assisting Maryland’s transportation electrification efforts. This collaboration could help Maryland meet NEVI requirements and enhance local grid capacity, cybersecurity, and ADA-accessible infrastructure for EV charging networks, thus addressing both corridor and community needs for ZEV infrastructure expansion.</t>
  </si>
  <si>
    <t xml:space="preserve">Rangel Communications Inc </t>
  </si>
  <si>
    <t>Kim Nolet</t>
  </si>
  <si>
    <t>410-365-0089</t>
  </si>
  <si>
    <t>kim.nolet@rangelcomm.com</t>
  </si>
  <si>
    <t>https://www.rangelcommunications.com/</t>
  </si>
  <si>
    <t xml:space="preserve">We can install EV stations as well as the engineering and permitting </t>
  </si>
  <si>
    <t xml:space="preserve">We have been installing EV stations in Virginia Maryland Georgia and Nevada we also have a team that can do your engineering , cds and permitting  </t>
  </si>
  <si>
    <t>LilyPad Airways, LLC</t>
  </si>
  <si>
    <t>Michael J. Erickson</t>
  </si>
  <si>
    <t>5712171052</t>
  </si>
  <si>
    <t>ericksonmj555@gmail.com</t>
  </si>
  <si>
    <t>N/A</t>
  </si>
  <si>
    <t>Business Development Support for Sustainable (Net-Zero) Energy Sector to include EVSE &amp; Charging Stations; Battery Energy Storage-BESS; Community-based MicroGrids; Grid Integrated Efficient (Smart) Buildings-GEBS; Solar PhotoVoltaic-PV Panels; Small Modular (Nuclear) Reactors-SMRs</t>
  </si>
  <si>
    <t>None at this time</t>
  </si>
  <si>
    <t>Fortis Engineers</t>
  </si>
  <si>
    <t>Clarence McAllister</t>
  </si>
  <si>
    <t>480-221-9002</t>
  </si>
  <si>
    <t>cmcallister@fortisengineers.us</t>
  </si>
  <si>
    <t>www.fortisengineers.us</t>
  </si>
  <si>
    <t>electrical engineering</t>
  </si>
  <si>
    <t>We are a licensed Mechanical and Electrical engineering firm.</t>
  </si>
  <si>
    <t>City of Takoma Park</t>
  </si>
  <si>
    <t>Dorothy Estrada</t>
  </si>
  <si>
    <t>(301) 891-7623</t>
  </si>
  <si>
    <t>dorothye@takomaparkmd.gov</t>
  </si>
  <si>
    <t>https://takomaparkmd.gov/</t>
  </si>
  <si>
    <t>Local municipality, looking to partner for full-service EVSE install on public and potentially private properties within the City</t>
  </si>
  <si>
    <t>City of Takoma Park Community Center</t>
  </si>
  <si>
    <t>7500 Maple Ave.</t>
  </si>
  <si>
    <t>3</t>
  </si>
  <si>
    <t>We have other City locations (our Public Works Department) and private locations (multifamily housing and commercial) as potential host sites</t>
  </si>
  <si>
    <t>EV Energy Group LLC</t>
  </si>
  <si>
    <t>John Truckenbrod</t>
  </si>
  <si>
    <t>312-806-2357</t>
  </si>
  <si>
    <t>john.truckenbrod@evenergygroup.com</t>
  </si>
  <si>
    <t>https://evenergygroup.com</t>
  </si>
  <si>
    <t xml:space="preserve">EV Energy has a large portfolio of EV service equitment, full-sevice warranty, and operations software.  </t>
  </si>
  <si>
    <t>advertising solutions</t>
  </si>
  <si>
    <t>EV Energy offers EVSE sales, CPO, and CaaS solutions</t>
  </si>
  <si>
    <t>City of Rockville</t>
  </si>
  <si>
    <t>Amanda Campbell</t>
  </si>
  <si>
    <t>202-304-3141</t>
  </si>
  <si>
    <t>acampbell@rockvillemd.gov</t>
  </si>
  <si>
    <t>https://www.rockvillemd.gov/</t>
  </si>
  <si>
    <t>Permitting, inspections, education and outreach, grant applicant, link to other community partners</t>
  </si>
  <si>
    <t>Education and outreach</t>
  </si>
  <si>
    <t>Multiple potential sites within the City boundary on City-managed street rights of way or at city community centers and facilities</t>
  </si>
  <si>
    <t>5 to 50</t>
  </si>
  <si>
    <t>We are interested in supporting EV infrastructure to support clean air, the climate action plan, and to supplement the network particularly for historically excluded residents, workers, visitors, and communities.</t>
  </si>
  <si>
    <t>Powering America</t>
  </si>
  <si>
    <t>Scott Satterlee</t>
  </si>
  <si>
    <t>330-557-5448</t>
  </si>
  <si>
    <t>scott_satterlee@ibew.org</t>
  </si>
  <si>
    <t>https://powering-america.org/</t>
  </si>
  <si>
    <t>The Powering America Team consists of  craftsmen of the International Brotherhood of Electrical Workers and their signatory contractors—including those who are members of the National Electrical Contractors Association, supported by the electrical training ALLIANCE. For customers, the Powering America team brings excellence to the job and an assurance that your electrical contractors and their craftspersons will:  Perform with the special knowledge and experience matched to your project; Reduce accidents and injuries and, in turn, reduce costly delays; Eliminate callbacks and limit change orders; and Avoid emergencies that bust budgets, or incidents that turn into legal issues.</t>
  </si>
  <si>
    <t>Dai Technologies Corporation</t>
  </si>
  <si>
    <t>S.E. Ponds</t>
  </si>
  <si>
    <t>202.918.9373</t>
  </si>
  <si>
    <t>sheryl.ponds@daitechcorp.com</t>
  </si>
  <si>
    <t>http://daitechcorp.com</t>
  </si>
  <si>
    <t>DaiTechCorp is a full-service Electric Vehicle Charging Installation company.  We are also certified with Qmerit Electrification.  We design, construct EV charging infrastructure AND install, commission, and onboard EV charging stations.  DaiTechCorp is brand agnostic and has cultivated boots on the ground expertise in our niche.   We specialize in EV charging for places where people live – single family and multi-family housing.  We also work with small businesses &amp; fleet seeking electrify their vehicles.  DaiTechCorp is seeking teaming opportunities to work and establish long term relationships with OCPP partners who are deploying their networks between Maryland EV market within the Metro Washington MSA and Metro Baltimore MSA.</t>
  </si>
  <si>
    <t>The former Glendale Transmission Service</t>
  </si>
  <si>
    <t>TBD</t>
  </si>
  <si>
    <t>38.987129, -76.819173</t>
  </si>
  <si>
    <t>TBD at least 10</t>
  </si>
  <si>
    <t>No.</t>
  </si>
  <si>
    <t>Acumen Building Enterprise, Inc.</t>
  </si>
  <si>
    <t>Walter Allen</t>
  </si>
  <si>
    <t>510.530.3029</t>
  </si>
  <si>
    <t>Walter.Allen@Acumentransit.com</t>
  </si>
  <si>
    <t>www.acumentransit.com</t>
  </si>
  <si>
    <t xml:space="preserve">Systems Engineering, Project &amp; Construction Management - looking to partner with a prime organization looking to install EV chargers in and around transit stations to improve mobility to reduce CO2 emissions. </t>
  </si>
  <si>
    <t>RFID Payment Systems</t>
  </si>
  <si>
    <t>RFID Payment Systmes</t>
  </si>
  <si>
    <t xml:space="preserve">Over the last 30 years have worked on projects from Hawaii to Miami and WMATA is a current client. Acumen's mission is to reduce CO2 emaissions. </t>
  </si>
  <si>
    <t>Toomey Engineering Corporation</t>
  </si>
  <si>
    <t>Gerald Toomey, PE</t>
  </si>
  <si>
    <t>240-277-3234</t>
  </si>
  <si>
    <t>gtoomey@toomeycorp.com   rtoomey@toomeycorp.com</t>
  </si>
  <si>
    <t>ToomeyCorp.com</t>
  </si>
  <si>
    <t>To design, build, operate, and maintain Direct Current Fast Chargers (DCFC) electric vehicle supply equipment (EVSE) within the state of Maryland, Toomey Engineering Corporation (TEC) has assembled a team with unparalleled experience working with state agencies in delivering successful projects through public-private partnerships. TEC is based in Frederick, Maryland and is a full-service mechanical, electrical and plumbing engineering company.</t>
  </si>
  <si>
    <t xml:space="preserve">The team is led by Toomey Engineering Corporation (TEC), provides a dedicated project manager to serve as the single point-of-contact for Maryland Department of Transportation (MDOT). TEC’s dedicated project manager has over 41 years of experience. Through his management, Maryland’s federal funding will be well managed with staff experienced in coordinating with real estate, utility infrastructure, and navigating the requirements of local &amp; municipal zoning, planning, and permitting processes and procedures. </t>
  </si>
  <si>
    <t>ChargerHelp</t>
  </si>
  <si>
    <t>Samantha Ortega</t>
  </si>
  <si>
    <t>323-639-6155</t>
  </si>
  <si>
    <t>Samantha@chargerhelp.com</t>
  </si>
  <si>
    <t>www.chargerhelp.com</t>
  </si>
  <si>
    <t xml:space="preserve">ChargerHelp is a technology company committed to ensuring electric vehicle (EV) charging station reliability through uptime data driven solutions. Our technology and field service workforce enable the on-demand inspection, diagnostics, maintenance, and repair of EV charging stations, including both software and hardware. </t>
  </si>
  <si>
    <t>Greenspot</t>
  </si>
  <si>
    <t>Joseph Desimone</t>
  </si>
  <si>
    <t>877-500-0010</t>
  </si>
  <si>
    <t>info@greenspot.com</t>
  </si>
  <si>
    <t>www.greenspot.com</t>
  </si>
  <si>
    <t>EV Charging - We offer a no-cost, end-to-end solution that pays you a share of the revenue or rent.</t>
  </si>
  <si>
    <t>Greenspot owns and operates a nationwide EV charging network located in 25 states and serves over 20,000 drivers on a regular basis.</t>
  </si>
  <si>
    <t>AUTOFLEX, INC.</t>
  </si>
  <si>
    <t>Luis MacDonald</t>
  </si>
  <si>
    <t>(410) 455-9293 Office</t>
  </si>
  <si>
    <t>LDM@autoflexfleet.com</t>
  </si>
  <si>
    <t>www.AUTOFLEXFLEET.com</t>
  </si>
  <si>
    <t>State of Maryland DGS contract holder for fleet electrification solutions including EVSE site assessments and installations</t>
  </si>
  <si>
    <t>turnkey leasing program</t>
  </si>
  <si>
    <t xml:space="preserve">Site will include VETSFLEET technician training pre-apprentice program supported by IBEW </t>
  </si>
  <si>
    <t>Blink Charging</t>
  </si>
  <si>
    <t>Brian Gillespie</t>
  </si>
  <si>
    <t>(301) 514-4629</t>
  </si>
  <si>
    <t>bgillespie@blinkcharging.com</t>
  </si>
  <si>
    <t>https://blinkcharging.com/</t>
  </si>
  <si>
    <t>EV Charging Manufacturer, Network Service Provider, Owner-Operator and more</t>
  </si>
  <si>
    <t>Cecil County Government</t>
  </si>
  <si>
    <t>David Black</t>
  </si>
  <si>
    <t>4109968358</t>
  </si>
  <si>
    <t>dblack@ccgov.org</t>
  </si>
  <si>
    <t>https://www.ccgov.org/</t>
  </si>
  <si>
    <t xml:space="preserve">Cecil County Government is interested in hosting EV charging stations on its various properties in Elkton, North East, Rising Sun, etc.  </t>
  </si>
  <si>
    <t>Cecil County Maryland</t>
  </si>
  <si>
    <t>129 E Main St, Elkton, MD 21921</t>
  </si>
  <si>
    <t>Unknown</t>
  </si>
  <si>
    <t>Siemens</t>
  </si>
  <si>
    <t>Michele Mitch-Peterson</t>
  </si>
  <si>
    <t>240-636-4872</t>
  </si>
  <si>
    <t>michele.mitch-peterson@siemens.com</t>
  </si>
  <si>
    <t>https://www.siemens.com/global/en/products/energy/emobility.html</t>
  </si>
  <si>
    <t>Siemens eMobility specializes in providing integrated solutions for electric mobility, focusing on infrastructure for electric vehicles (EVs) and smart grid technology. Their services include:  Charging Infrastructure: Siemens offers a range of charging solutions for various applications, including public, private, and fleet charging. This encompasses everything from charging stations to management software.  Grid Integration: They provide technologies to integrate EV charging with the power grid, ensuring efficiency and reliability.  Fleet Management: Solutions for managing electric vehicle fleets, including software for monitoring and optimizing operations.  Consulting and Planning: Siemens assists municipalities and businesses in planning and implementing eMobility strategies, ensuring alignment with sustainability goals.  Siemens seeks partners to expand its reach and enhance the deployment of eMobility solutions. Collaborating with partners allows for shared expertise, innovation in technology, and the ability to scale solutions effectively in various markets, driving the transition to sustainable transportation.</t>
  </si>
  <si>
    <t xml:space="preserve">Constellation </t>
  </si>
  <si>
    <t xml:space="preserve">Brian Recor </t>
  </si>
  <si>
    <t>443-603-7454</t>
  </si>
  <si>
    <t>brian.recor@constellation.com</t>
  </si>
  <si>
    <t xml:space="preserve">www.constellationhome.com </t>
  </si>
  <si>
    <t xml:space="preserve">We provide residential and commercial electrical, HVAC. and plumbing installation and repairs service including EV installations. </t>
  </si>
  <si>
    <t xml:space="preserve">Ethero Truck &amp; Energy </t>
  </si>
  <si>
    <t>Matthew Mathes</t>
  </si>
  <si>
    <t>804-698-0219</t>
  </si>
  <si>
    <t>matthewr_mathes@ethero.com</t>
  </si>
  <si>
    <t>https://ethero.com/</t>
  </si>
  <si>
    <t>As the premier distributor of zero-emissions vehicles and charging infrastructure solutions, ETHERO makes it easier to add electric and hydrogen trucks to your fleet.</t>
  </si>
  <si>
    <t>Electric Vehicle Institute</t>
  </si>
  <si>
    <t>Matthew Wade</t>
  </si>
  <si>
    <t>410-685-1109</t>
  </si>
  <si>
    <t>wadem@ev-institute.com</t>
  </si>
  <si>
    <t>ev-institute.com</t>
  </si>
  <si>
    <t>The Electric Vehicle Institute (EVI) provides a range of cutting edge products, services and solutions to facilitate the adoption and use of electric vehicles. EVI seeks to support/partner with local and regional stakeholders deploy electric vehicle charging stations as part of an EVI initiative to develop electric drive and charging infrastructure (e.g., Level 2, Level 3, HPC, etc.).</t>
  </si>
  <si>
    <t>20</t>
  </si>
  <si>
    <t>EVgo</t>
  </si>
  <si>
    <t>Mathew Collins</t>
  </si>
  <si>
    <t>1 (877) 494-3833</t>
  </si>
  <si>
    <t>mathew.collins@evgo.com</t>
  </si>
  <si>
    <t>https://evgo.com/</t>
  </si>
  <si>
    <t>Owner/Operator of EV chargers. Interested in hosts looking to accelerate the deployment of EV fast charging.</t>
  </si>
  <si>
    <t xml:space="preserve">Looking for site hosts to join the EV revolution! We pay a competitive rent per parking stall used. </t>
  </si>
  <si>
    <t>Capital Energy Solutions Inc</t>
  </si>
  <si>
    <t>Dino Rodwell</t>
  </si>
  <si>
    <t>2403553055</t>
  </si>
  <si>
    <t>dino@capenergyinc.com</t>
  </si>
  <si>
    <t>www.capenergyinc.com</t>
  </si>
  <si>
    <t>EV Charging Station Operator and we do the design, installation and software support for EV charging stations. We seek partners who can work with us on larger scale public private opportunities</t>
  </si>
  <si>
    <t xml:space="preserve">Our company is a certified MBE/DBE with MDOT </t>
  </si>
  <si>
    <t xml:space="preserve">The Maryland Energy Administration </t>
  </si>
  <si>
    <t xml:space="preserve">Larissa Pasco </t>
  </si>
  <si>
    <t>4439343859</t>
  </si>
  <si>
    <t>larissa.pasco@maryland.gov</t>
  </si>
  <si>
    <t>https://energy.maryland.gov/Pages/default.aspx</t>
  </si>
  <si>
    <t xml:space="preserve">We offer Grants, Rebates and Loan Programs for Energy across the State of Maryland - Including EV transportation, I work specifically with Local Governments and Projects to improve EV infrastructure within local governments </t>
  </si>
  <si>
    <t xml:space="preserve">State Government </t>
  </si>
  <si>
    <t xml:space="preserve">Looking ot see what other are up to/ New technology etc. </t>
  </si>
  <si>
    <t xml:space="preserve">Looking forward to learning more about this industry and the opportunities to collaborate </t>
  </si>
  <si>
    <t>Citizen Energy, LLC</t>
  </si>
  <si>
    <t>Andrea Acosta</t>
  </si>
  <si>
    <t>(202) 627-0766</t>
  </si>
  <si>
    <t>info@citizen-energy.com</t>
  </si>
  <si>
    <t>www.citizen-energy.com</t>
  </si>
  <si>
    <t>EV charging infrastructure for underserved communities, multifamily housing and small businesses. We are seeking partners and site hosts for Federal grant projects and for other incentives. Site hosts pay $0, receive lease payments and/or profit share, and bilingual EV education programming for tenants.</t>
  </si>
  <si>
    <t>Project financing, including Federal grants and other incentives</t>
  </si>
  <si>
    <t>eJump Solutions, LLC</t>
  </si>
  <si>
    <t>Brittney Younger</t>
  </si>
  <si>
    <t>2403248602</t>
  </si>
  <si>
    <t>Support@ejumpsolutions.com</t>
  </si>
  <si>
    <t>www.ejumpsolutions.con</t>
  </si>
  <si>
    <t>We offer specialized consultation services covering site assessment, station installation, project management, and maintenance and support.</t>
  </si>
  <si>
    <t>Project Management</t>
  </si>
  <si>
    <t>Lightility, LLC</t>
  </si>
  <si>
    <t>Austin Keech</t>
  </si>
  <si>
    <t>3019222049</t>
  </si>
  <si>
    <t>pm@lightility.com</t>
  </si>
  <si>
    <t>www.lightility.com</t>
  </si>
  <si>
    <t>Lightility has established partnerships with numerous EV charging vendors to be able to supply our clients with every option possible for installing new EV chargers. We provide turn-key operations from designing the project, coordinating with the utilities to acquire permits, completing all infrastructure upgrades required and finally to installing and commissioning the chargers. We are seeking partners to help expand our operations and find partners to help streamline the process through coordination with utility companies and seeking out site hosts for the new chargers.</t>
  </si>
  <si>
    <t>Friends of 26th Street Corridor</t>
  </si>
  <si>
    <t>Jean Zachariasiewicz</t>
  </si>
  <si>
    <t>240-672-7778</t>
  </si>
  <si>
    <t>friendsof26thst@gmail.com</t>
  </si>
  <si>
    <t>https://www.26thstgreen.org/friends-of-26th-street</t>
  </si>
  <si>
    <t>We are a volunteer group that manages a closed-off half of a street that is a community space that includes planters, a solar charging station, and a bike repair station.  We are adjacent to a line of Baltimore City parking spots and interested in getting an EV charger there for our community.</t>
  </si>
  <si>
    <t>26th Street Green</t>
  </si>
  <si>
    <t>26th Street between N. Calvert St. and Guilford Ave., Baltimore City</t>
  </si>
  <si>
    <t>39.31940320526112, -76.61307240042294</t>
  </si>
  <si>
    <t>1-2</t>
  </si>
  <si>
    <t>We would likely need to partner with the City of Baltimore, as well.</t>
  </si>
  <si>
    <t>Batricity</t>
  </si>
  <si>
    <t>Keith Lebo</t>
  </si>
  <si>
    <t>717-425-9403</t>
  </si>
  <si>
    <t>keith.lebo@batricity.com</t>
  </si>
  <si>
    <t>www.batricity.com</t>
  </si>
  <si>
    <t xml:space="preserve">Batricity is an energy storage solutions integrator specializing in commercial &amp; industrial battery storage projects with a unique focus on energy storage for EV charging applications. We are a partner to EV charging station manufacturers and operators. </t>
  </si>
  <si>
    <t xml:space="preserve">We have an industry leading supply chain, experienced engineering team and have been involved with EV charging projects for nearly a decade. </t>
  </si>
  <si>
    <t xml:space="preserve">Power Innovations International </t>
  </si>
  <si>
    <t>Andrew Hillman</t>
  </si>
  <si>
    <t>(757) 354-3792</t>
  </si>
  <si>
    <t>andrew.hillman@power-innovations.com</t>
  </si>
  <si>
    <t>https://powerinnovations.com</t>
  </si>
  <si>
    <t>Pii’s DC Fast charging solutions provide streamlined integration to nearly all electrical infrastructure due to their multi-voltage input, including 240Vac single phase, 208 and 240Vac three phase, and 480Vac Wye in a single product. This flexibility allows customers to quickly install the chargers while avoiding additional upstream equipment and other installation costs, and these chargers accept all input voltages with no de-rating to the power delivered from the charger.</t>
  </si>
  <si>
    <t xml:space="preserve">Pii offers unique, patented design architecture which enables DC Fast charging on 208/240 single phase power without de-rating. </t>
  </si>
  <si>
    <t>Matcha</t>
  </si>
  <si>
    <t>Chris Kluesener</t>
  </si>
  <si>
    <t>617-286-2355</t>
  </si>
  <si>
    <t>chris@matchaelectric.com</t>
  </si>
  <si>
    <t>https://www.matchaelectric.com/</t>
  </si>
  <si>
    <t>Matcha provides EV charge station management software, EV charger hardware, and owns and operates EV charging as a service for select properties.</t>
  </si>
  <si>
    <t>Please reach out! Matcha is interested in partnering to deploy our charger software and operate charging services in Maryland. We are an approved network software eligible for rebates and also open to partnering on grant opportunities.</t>
  </si>
  <si>
    <t xml:space="preserve">WattsUp Technologies, Inc. </t>
  </si>
  <si>
    <t>Audrey Wooding</t>
  </si>
  <si>
    <t>406-579-7346</t>
  </si>
  <si>
    <t>audrey@wattsupev.io</t>
  </si>
  <si>
    <t>https://wattsupev.io/</t>
  </si>
  <si>
    <t xml:space="preserve">We provide a predictive maintenance software solution for EV chargers. </t>
  </si>
  <si>
    <t xml:space="preserve">We are looking to partner with our software solution to reduce charger downtime, increase site host revenue and enable 1st visit success for technicians. </t>
  </si>
  <si>
    <t>District Fleet e-Mobility</t>
  </si>
  <si>
    <t>Dan MacDonald</t>
  </si>
  <si>
    <t>(202)257-3797</t>
  </si>
  <si>
    <t>dan@districtfleet.com</t>
  </si>
  <si>
    <t>districtfleet.com</t>
  </si>
  <si>
    <t>District Fleet is an EVSE Systems Integrator. We bring together EVSE hardware, software, installation, and ancillary services to meet the dynamic needs of our customers. District Fleet is an experienced GSA MAS contractor with supply contracts (GSA EVSE BPA, NASPO) available to Federal, State, and local government agencies. We feature Buy America Act (BAA) compliant solutions from leading manufacturers such as ABB, BTC Power, ChargePoint, Lincoln Electric, and Tritium.  We are seeking site host partners and/or government fleet customers interested in turnkey deployments.</t>
  </si>
  <si>
    <t>EVSE Planning and Phasing (Consulting)</t>
  </si>
  <si>
    <t>We offer Charging-as-a-Service (CaaS) solutions</t>
  </si>
  <si>
    <t>tetragrammaton LLC</t>
  </si>
  <si>
    <t>joyce wamwea</t>
  </si>
  <si>
    <t>4439628063</t>
  </si>
  <si>
    <t>njerijoyce@hotmail.com</t>
  </si>
  <si>
    <t>EV charging for cars and trucks</t>
  </si>
  <si>
    <t>ellicott city</t>
  </si>
  <si>
    <t>8528 baltimore national pike</t>
  </si>
  <si>
    <t>8</t>
  </si>
  <si>
    <t xml:space="preserve">VETWorkS </t>
  </si>
  <si>
    <t xml:space="preserve">Adobolia Buford </t>
  </si>
  <si>
    <t xml:space="preserve">Full scale education &amp; training center with a focus on the  EV industry </t>
  </si>
  <si>
    <t>Training and Fleet Services</t>
  </si>
  <si>
    <t xml:space="preserve">Our strategic industry partnership "VETS FLEET" is uniquely positioned to provide turn key solutions in the EV space </t>
  </si>
  <si>
    <t>KCI Technologies Inc.</t>
  </si>
  <si>
    <t xml:space="preserve">Jennifer Leonard </t>
  </si>
  <si>
    <t>https://www.kci.com/</t>
  </si>
  <si>
    <t>Full suite of Engineering and consulting services Civil, Electrical, structural, telecom, SUE, Geotechnical and survey.  KCI also offers construction services..</t>
  </si>
  <si>
    <t>KCI can provide a turnkey team for engineering and construction of EV projects.</t>
  </si>
  <si>
    <t>Electric Era Technologies</t>
  </si>
  <si>
    <t>Isabella Craddock</t>
  </si>
  <si>
    <t>206-420-7844</t>
  </si>
  <si>
    <t>icraddock@electriceratechnologies.com</t>
  </si>
  <si>
    <t>https://electriceratechnologies.com/</t>
  </si>
  <si>
    <t>Electric Era is a turnkey provider of smart, battery-backed DCFC stations, with a particular focus on serving retail businesses, like gas stations, convenience stores, and quick-service restaurants. We are looking for site hosts that are interested in getting an Electric Era station at their location at $0 cost to them!</t>
  </si>
  <si>
    <t>Fast Forward EV, LLC</t>
  </si>
  <si>
    <t>Peter Ghali</t>
  </si>
  <si>
    <t>7037989317</t>
  </si>
  <si>
    <t>pghali@fastforwardev.com</t>
  </si>
  <si>
    <t>https://www.fastforwardev.com</t>
  </si>
  <si>
    <t xml:space="preserve">Fast Forward EV asissts government organizations with their transition to EV infrastructure. Services include EVSE sales, installation, and maintenance, as well as electric vehicle procurement and upfitting. </t>
  </si>
  <si>
    <t>Spark Access</t>
  </si>
  <si>
    <t>Alan Hejl</t>
  </si>
  <si>
    <t>231-360-3291</t>
  </si>
  <si>
    <t>alan@sparkaccess.io</t>
  </si>
  <si>
    <t>www.sparkaccess.io</t>
  </si>
  <si>
    <t>Accessibility and disability inclusion consulting for new mobility initiatives (Autonomous vehicle development, ev charging ecoystems, and smart city infrastructure).</t>
  </si>
  <si>
    <t>Accessibility, Community engagement</t>
  </si>
  <si>
    <t>Community engagement</t>
  </si>
  <si>
    <t>I would love to help provide assistance in Maryland's EV program to ensure the infrastructure and programs are building with accessibility in mind to serve people with disabilities.</t>
  </si>
  <si>
    <t>Oldfields School</t>
  </si>
  <si>
    <t>Susan Foulk</t>
  </si>
  <si>
    <t>443-662-1040</t>
  </si>
  <si>
    <t>foulks@oldfieldsschool.org</t>
  </si>
  <si>
    <t>oldfieldsschool.org</t>
  </si>
  <si>
    <t>Oldfields School is an all girls secondary school across the road from Immanuel Episcopal Church and half a mile from an NCR Trail access point at the Gunpowder River Crossing that promotes STEAM opportunities for females. A sustainability curriculum is being written this year with a focus on understanding by doing. An EV charging station would provide our female Gen Z students in learning by doing opportunities for both STEAM and sustainability in general.</t>
  </si>
  <si>
    <t>An educational venue to teach Gen Z about EV charging</t>
  </si>
  <si>
    <t>Sparks Glencoe</t>
  </si>
  <si>
    <t>1500 Glencoe Rd.; Sparks Glencoe, MD 21152</t>
  </si>
  <si>
    <t>Lat 39.5569671 North, Long -76.6283359 West</t>
  </si>
  <si>
    <t>2</t>
  </si>
  <si>
    <t>Our school could potentially provide an EV charging spot as a pull off along Glencoe Rd. which could be available to the public, but would like to have one spot on the main part of campus or at our stables/athletic facilities. Our stables service a Community Riding Program and our Athletic Facilities host several outside organizations. Our students would use the EV Charging Site for educational purposes and create interactive materials for other schools in northern Baltimore County to visit and learn about EV Charging.</t>
  </si>
  <si>
    <t>Rangel Communications Inc</t>
  </si>
  <si>
    <t>kim nolet</t>
  </si>
  <si>
    <t>https://www.rangelcommunications.com</t>
  </si>
  <si>
    <t>comprehensive EV station installations and BESS  services</t>
  </si>
  <si>
    <t>We are already installing EV stations in various states for both cars and tractor trailers</t>
  </si>
  <si>
    <t>Free Land Solar</t>
  </si>
  <si>
    <t>Mike Nemer</t>
  </si>
  <si>
    <t>281-235-5845</t>
  </si>
  <si>
    <t>mike.nemer@freelandsolar.com</t>
  </si>
  <si>
    <t>www.freelandsolar.com</t>
  </si>
  <si>
    <t>We manufacture US based dual axis elevated solar panels that can direct connect to an EV Level 3 fast charger.</t>
  </si>
  <si>
    <t>Because of our ability to DC to the charger, there is no delay in getting start.  There is no interconnect to the grid needed.</t>
  </si>
  <si>
    <t>EV Advisors, LLC</t>
  </si>
  <si>
    <t>Michael Krauthamer</t>
  </si>
  <si>
    <t>202-430-8149</t>
  </si>
  <si>
    <t>sales@EVadvisors.com</t>
  </si>
  <si>
    <t>https://www.EVadvisors.com</t>
  </si>
  <si>
    <t>EV Advisors guides clients in planning for, procuring, installing, and operating EV charging infrastructure.</t>
  </si>
  <si>
    <t>Town of Landover Hills</t>
  </si>
  <si>
    <t>Jeff Schomisch</t>
  </si>
  <si>
    <t>301-312-1027</t>
  </si>
  <si>
    <t>j.schomisch@landoverhills.us</t>
  </si>
  <si>
    <t>https://www.landoverhillsmd.gov/</t>
  </si>
  <si>
    <t xml:space="preserve">Have two EV charging stations at Town Hall provided by the Electric Vehicle Institute, would like to add more. </t>
  </si>
  <si>
    <t>6904 Taylor St. Landover Hills, Md.</t>
  </si>
  <si>
    <t>Lat 38.941446  Long -76.893648</t>
  </si>
  <si>
    <t>Two now - could be four</t>
  </si>
  <si>
    <t>FLO Chargers</t>
  </si>
  <si>
    <t>Reid Merlotti</t>
  </si>
  <si>
    <t>314-413-3778</t>
  </si>
  <si>
    <t>reid.merlotti@flo.com</t>
  </si>
  <si>
    <t>www.flo.com</t>
  </si>
  <si>
    <t>We are a vertically integrated manufacturer of EV Chargers. We are very active in MD and want to partner with others for NEVI projects.</t>
  </si>
  <si>
    <t>Maryland Center for Environmental Training at the College of Southern Maryland (MCET at CSM)</t>
  </si>
  <si>
    <t>Melissa Coker</t>
  </si>
  <si>
    <t>301-934-7502</t>
  </si>
  <si>
    <t>mdcoker@csmd.edu</t>
  </si>
  <si>
    <t>www.csmd.edu/mcet</t>
  </si>
  <si>
    <t xml:space="preserve">The College of Southern Maryland (CSM) is a public, regional community college. The Maryland Center for Environmental Training at CSM is seeking to develop workforce training for EV and EV-related areas (i.e., battery, charging, etc.) to meet local and industry demand. </t>
  </si>
  <si>
    <t xml:space="preserve">MCET at CSM has delivered environmental, safety, and health training across the state for more than 40 years. </t>
  </si>
  <si>
    <t>Abrams Development Group</t>
  </si>
  <si>
    <t>Dell Brown</t>
  </si>
  <si>
    <t>410 312-3200</t>
  </si>
  <si>
    <t>dell@abramsdevelopment.com</t>
  </si>
  <si>
    <t>www.abramsdevelopment.com</t>
  </si>
  <si>
    <t xml:space="preserve">We are looking for potential partnerships to provide additional EV charging (including Level 3 DCFC) to our tenants </t>
  </si>
  <si>
    <t xml:space="preserve">8601 Robert Fulton Drive, Columbia MD 21046 </t>
  </si>
  <si>
    <t>39.174287782762335, -76.81112512484017</t>
  </si>
  <si>
    <t>5</t>
  </si>
  <si>
    <t>Fraternal Order of Police Lodge 112</t>
  </si>
  <si>
    <t>Garry Yancy</t>
  </si>
  <si>
    <t>2402040179</t>
  </si>
  <si>
    <t>President@fop112.us</t>
  </si>
  <si>
    <t>www.fop112.us</t>
  </si>
  <si>
    <t>We are a labor organization with over 350 members, and we own and operate an event venue that is open for rental to the general public. Each year, several thousand people visit our property for various events. Providing charging capability for the growing number of visitors who drive electric vehicles (EVs) would be instrumental in serving our community effectively.</t>
  </si>
  <si>
    <t>15920 Marlboro Pike Upper Marlboro, MD 20772</t>
  </si>
  <si>
    <t>(38.8233844, -76.7274645)</t>
  </si>
  <si>
    <t>10</t>
  </si>
  <si>
    <t>We have 24-hour surveillance and the capability to add solar as an additional option.</t>
  </si>
  <si>
    <t>Current</t>
  </si>
  <si>
    <t>Jessica Shih</t>
  </si>
  <si>
    <t>(908) 456-7345</t>
  </si>
  <si>
    <t>Shih@CurrentTrucking.com</t>
  </si>
  <si>
    <t>https://www.currenttrucking.com/</t>
  </si>
  <si>
    <t>From capital deployment to vehicle deployment, Current makes everything work seamlessly. We connect hardware to software and integrate all parts of the transportation ecosystem, as follows: Grant assistance, charging infrastructure, installation, EVs, and green energy operations &amp; maintenance. Current stands ready to advance MDOT's electrification transportation goals and looks forward to collaborating with interested vendors and other stakeholders in deploying this effort.</t>
  </si>
  <si>
    <t>NACFE (North American Council for Freight Efficiency)</t>
  </si>
  <si>
    <t>Dave Schaller</t>
  </si>
  <si>
    <t>260-602-5713</t>
  </si>
  <si>
    <t>David.Schaller@NACFE.org</t>
  </si>
  <si>
    <t>https://nacfe.org/research/emerging-technologies/electric-trucks/</t>
  </si>
  <si>
    <t>NACFE educates truck fleets running commercial vehicles on sustainability and efficiency.  Every other year we conduct a demonstration of the best fleets in the industry. The 2021 and 2023 events have focused on battery electric trucks. All videos, reports, and data sets are available at no cost at RunOnLess.com</t>
  </si>
  <si>
    <t>Commercial truck EV education and case studies</t>
  </si>
  <si>
    <t>Source of reference information on MD &amp; HD EV trucks</t>
  </si>
  <si>
    <t>Our 2023 Run on Less - Electric DEPOT demonstration focused on 10 commercial EV truck depots that had at least 15 EV trucks on one lot.</t>
  </si>
  <si>
    <t>Montgomery County Government 
Division of General Services/Fleet Management Services</t>
  </si>
  <si>
    <t>Bradley Weatherly</t>
  </si>
  <si>
    <t>240-753-9086</t>
  </si>
  <si>
    <t>bradley.weatherly@mongomerycountymd.gov</t>
  </si>
  <si>
    <t>Montgomerycountymd.gov</t>
  </si>
  <si>
    <t xml:space="preserve">Currently site owner of 67 charging stations with 121 charging ports offering both private and public accessibility. Looking at options to continue expanding our current infrastructure platform to provide a broader scope of service within  the county. </t>
  </si>
  <si>
    <t>Montgomery County Government / Gaithersburg Highway Depot</t>
  </si>
  <si>
    <t>17000 Crabbs Branch Way, Derwood, MD 20855</t>
  </si>
  <si>
    <t>39.132874         -77.172208</t>
  </si>
  <si>
    <t>4-6 with a potential for more possibly</t>
  </si>
  <si>
    <t xml:space="preserve">Montgomery County has a very aggressive climate action plan with the transition to zero emissions by 2035. Exploring all possibilities on providing the necessary infrastructure to support our vision. </t>
  </si>
  <si>
    <t>Montgomery County Government</t>
  </si>
  <si>
    <t>Brian Booher</t>
  </si>
  <si>
    <t>240-506-6075</t>
  </si>
  <si>
    <t>brian.booher@montgomerycountymd.gov</t>
  </si>
  <si>
    <t>https://montgomerycountymd.gov/</t>
  </si>
  <si>
    <t>Montgomery County Government has a goal to accelerate electric vehicle adoption to reduce greenhouse gas emissions. The County seeks partners to deploy, operate, and support EV charging infrastructure on County properties and at other properties throughout Montgomery County that help meet the EV charging needs of County residents and workers.</t>
  </si>
  <si>
    <t>Multiple County properties can potentially host EV charging.</t>
  </si>
  <si>
    <t>Multiple</t>
  </si>
  <si>
    <t>Apexx Adams Transportation LLC</t>
  </si>
  <si>
    <t>Dr. Masica Jordan Alston</t>
  </si>
  <si>
    <t>2404669600</t>
  </si>
  <si>
    <t>info@apexxadams.com</t>
  </si>
  <si>
    <t>www.apexxadams.com</t>
  </si>
  <si>
    <t>Apexx Adams offers Clean Energy Workforce Development training opportunities, as well as a franchising model for those looking to open an EV Charging Station</t>
  </si>
  <si>
    <t>Workforce Development/Franchise Model for EV Charging Stations</t>
  </si>
  <si>
    <t>Potential Franchisee Sites</t>
  </si>
  <si>
    <t>Autel</t>
  </si>
  <si>
    <t>Hallie Neuhaus</t>
  </si>
  <si>
    <t>5475294040</t>
  </si>
  <si>
    <t>hneuhaus@autel.com</t>
  </si>
  <si>
    <t>https://autelenergy.us/</t>
  </si>
  <si>
    <t>Autel is a leading EV charger manufacturer providing a variety of products, including NEVI eligible DC Fast chargers, and the software platform with which to manage the chargers. We welcome discussion from any site hosts and operators interested in using Autel's products.</t>
  </si>
  <si>
    <t>Automotive Charging Solutions</t>
  </si>
  <si>
    <t>Eric Mickelson</t>
  </si>
  <si>
    <t>701-997-5256</t>
  </si>
  <si>
    <t>eric@acsgo.net</t>
  </si>
  <si>
    <t>www.acsgo.net</t>
  </si>
  <si>
    <t xml:space="preserve">We offer turn-key charging solutions that include hardware, software/network, electrical infrastructure, installation and maintenance. </t>
  </si>
  <si>
    <t>Kittamaqundi Community Church</t>
  </si>
  <si>
    <t>Richard Deutschmann</t>
  </si>
  <si>
    <t>410-707-4368</t>
  </si>
  <si>
    <t>rdeutschmann2@gmail.com</t>
  </si>
  <si>
    <t>www.kc-church.org</t>
  </si>
  <si>
    <t>Kittamaqundi Community Church (KC) is an ecumenical community located in the Carriage House in Columbia, MD.  We own this 215 yr-old building outright, and it does have a ~35-40 space parking lot out front.  This parking lot is used by community members, but is also used extensively on weekdays by employees and guests of a major continuing care facility (The Residences at Vantage Point) across the street.   There is no public charging in this entire Vantage Point neighborhood in Town Center Columbia, which is full of multi-family housing where charging infrastructure is generally scarce.   KC would love to be that resource for the neighborhood, and open our systems to public charging.</t>
  </si>
  <si>
    <t>The Carriage House</t>
  </si>
  <si>
    <t>5410 Leaf Treader Way, Columbia, MD  21044</t>
  </si>
  <si>
    <t>4</t>
  </si>
  <si>
    <t>BGE transformers are immediately adjacent to our parking lot.   We would like to reserve the right to restrict access on Sunday mornings from 8am-12pm~</t>
  </si>
  <si>
    <t>John ONeill</t>
  </si>
  <si>
    <t>410-733-9008</t>
  </si>
  <si>
    <t>john.oneill@kci.com</t>
  </si>
  <si>
    <t>KCI is a professional service firm that supports all aspects of mobility, land development, preservation, and infrastructure. Whether it’s building roads, making sure clean water and reliable power are available, or enhancing communications networks, we can help.</t>
  </si>
  <si>
    <t>Urban Integrated Inc</t>
  </si>
  <si>
    <t>Johann Sedlmair</t>
  </si>
  <si>
    <t>3022880670</t>
  </si>
  <si>
    <t>johann.sedlmair@ui.city</t>
  </si>
  <si>
    <t>https://us.ui.city</t>
  </si>
  <si>
    <t>we provide an end-to-end EV charge service from evaluation of best location through implementation, run, operation, use and maintenance as well as continuous improvement of charging locations - we can connect to all types of partial service providers and integrate them into our end-to-end solution</t>
  </si>
  <si>
    <t>connected with HPE and Microsoft as well as leading European solution providers</t>
  </si>
  <si>
    <t xml:space="preserve">EV Energy Group </t>
  </si>
  <si>
    <t>312.806.2357</t>
  </si>
  <si>
    <t>Turnkey EVSE provider with a large portfolio of equipment from multiple OEMs all operated by our EVXY network software</t>
  </si>
  <si>
    <t>advertising revenue</t>
  </si>
  <si>
    <t>Greenom</t>
  </si>
  <si>
    <t>Varghese</t>
  </si>
  <si>
    <t>4433793726</t>
  </si>
  <si>
    <t>varghesejoseph@greenom.com</t>
  </si>
  <si>
    <t>EV chargers Installation and maitainance</t>
  </si>
  <si>
    <t>want to learn more</t>
  </si>
  <si>
    <t>Howard County Government</t>
  </si>
  <si>
    <t>Abbi Pettinati</t>
  </si>
  <si>
    <t>4103133794</t>
  </si>
  <si>
    <t>apettinati@howardcountymd.gov</t>
  </si>
  <si>
    <t>howardcountymd.gov</t>
  </si>
  <si>
    <t xml:space="preserve">Howard County is always looking to expand electric vehicle charging networks on its own properties. Additionally, we are interested in exploring creative charging technologies and partnership models between the County and low-capacity organizations like HOAs and Nonprofits to increase charging. </t>
  </si>
  <si>
    <t>We can facilitate partnerships and creative solutions for low-capacity organizations.</t>
  </si>
  <si>
    <t>Various Howard County properties</t>
  </si>
  <si>
    <t>Various</t>
  </si>
  <si>
    <t>Varies based on the property</t>
  </si>
  <si>
    <t>Quintessential Construction Managers &amp; Consultants, LLC</t>
  </si>
  <si>
    <t>Quinten J. Washington</t>
  </si>
  <si>
    <t>703-752-6124</t>
  </si>
  <si>
    <t>qwashington@quintessentialllc.com</t>
  </si>
  <si>
    <t>http://quintessentialllc.com</t>
  </si>
  <si>
    <t>Quintessential Construction Managers &amp; Consultants, LLC (a Certified EV Tech® Reseller) believes that building a sustainable future involves the creation of technology that enables the movement of people and goods on electricity. This is essential for a rapid transition to electric mobility.   Our goal is to provide businesses, multi-family property owners, fleet managers, drivers, utilities, airports, government agencies and municipalities with actionable information/solutions, creating a new fueling model that is good for the planet, good for business and good for society.</t>
  </si>
  <si>
    <t>We are able to provide total charging system design at a competitive price, optimized for ease of operation by an intelligent, easy to use cloud-based network operating system for access, monitoring, and control of all installed chargers with turnkey installations backed by a nationwide network of trusted EV charger professionals and technicians.</t>
  </si>
  <si>
    <t>Potomac Edison Company</t>
  </si>
  <si>
    <t>Jasan Hileman</t>
  </si>
  <si>
    <t>3015825227</t>
  </si>
  <si>
    <t>jhilema@firstenergycorp.com</t>
  </si>
  <si>
    <t>https://www.firstenergycorp.com/potomac_edison.html</t>
  </si>
  <si>
    <t>Regulated Electric Utility</t>
  </si>
  <si>
    <t xml:space="preserve">Contact with any questions </t>
  </si>
  <si>
    <t>Wyndham Condo Association, Inc.</t>
  </si>
  <si>
    <t>Collin Sullivan</t>
  </si>
  <si>
    <t>410-916-7695</t>
  </si>
  <si>
    <t>vpres.wyndham@gmail.com</t>
  </si>
  <si>
    <t>5800 Wyndham Circle, Columbia, MD 21044</t>
  </si>
  <si>
    <t>BTC Power</t>
  </si>
  <si>
    <t>Patty de Llano</t>
  </si>
  <si>
    <t>612-360-8760</t>
  </si>
  <si>
    <t>pdellano@btcpower.com</t>
  </si>
  <si>
    <t>https://btcpower.com/</t>
  </si>
  <si>
    <t>BTC Power is a leading North American manufacturer of electric vehicle (EV) charging systems, headquartered in Southern California. With over 25,000 charging systems deployed, our product lineup includes both AC and DC stations ranging from 7.2 kW to 360 kW. We also offer a comprehensive range of DC Fast Chargers that meet National Electric Vehicle Infrastructure (NEVI) requirements.</t>
  </si>
  <si>
    <t>SOl-Ark</t>
  </si>
  <si>
    <t>Cody Backus</t>
  </si>
  <si>
    <t>9193410950</t>
  </si>
  <si>
    <t>cody.backus@sol-ark.com</t>
  </si>
  <si>
    <t>https://www.sol-ark.com/</t>
  </si>
  <si>
    <t>Sol-Ark is an energy technology comapny that manufactures hybrid inverters as well as battery energy storage systems for use both on and off grid in a wide range of applications.</t>
  </si>
  <si>
    <t>Sol-Ark is interested in the program to help provide/enable energy resilience and differentiation to EV charging sites</t>
  </si>
  <si>
    <t>soccer association of columbia</t>
  </si>
  <si>
    <t>craig blackburn</t>
  </si>
  <si>
    <t>410-336-8674</t>
  </si>
  <si>
    <t>cblackburncoo@sachc.org</t>
  </si>
  <si>
    <t>sackick.com</t>
  </si>
  <si>
    <t>we over soccer to the youth of howard county,  many of our parents drive electric vehicles and they need a place to charge</t>
  </si>
  <si>
    <t>Soccer Association of Columbia</t>
  </si>
  <si>
    <t>4560 centennial lane ellicott city, md 21042</t>
  </si>
  <si>
    <t>4-6</t>
  </si>
  <si>
    <t>Oakland Mills Interfaith Inc. also dba Meeting House</t>
  </si>
  <si>
    <t>Hans Plugge</t>
  </si>
  <si>
    <t>410-446-7986</t>
  </si>
  <si>
    <t xml:space="preserve">omigreenteam@gmail.com </t>
  </si>
  <si>
    <t xml:space="preserve">www.omigreenteam.org and www.themeetinghouse.org </t>
  </si>
  <si>
    <t>Religious/ meeting rooms facility  busy 7 days/week average visitors per week 2,000</t>
  </si>
  <si>
    <t>Oakland Mills Interfaith dba The Meeting House</t>
  </si>
  <si>
    <t>5885 Robert Oliver Place, Columbia, MD 21045</t>
  </si>
  <si>
    <t>39°12'33"N 76°50'46"W</t>
  </si>
  <si>
    <t>6-12</t>
  </si>
  <si>
    <t>6 acre property 450 plus parking spaces.  EV parking spaces share road access with shopping center without EV charging</t>
  </si>
  <si>
    <t>Glenelg United Methodist Church</t>
  </si>
  <si>
    <t>Whit Trovillion</t>
  </si>
  <si>
    <t>4107078394</t>
  </si>
  <si>
    <t>whit.trovillion@verizon.net</t>
  </si>
  <si>
    <t>https://www.glenelgumc.org/</t>
  </si>
  <si>
    <t>Weekly worship service, preschool, food pantry, bible study, fellowship</t>
  </si>
  <si>
    <t>13900 Burntwoods Rd  Glenelg, MD 21737</t>
  </si>
  <si>
    <t>39.275793559242715, -76.99598981407712</t>
  </si>
  <si>
    <t>proximity to utility pole on western elevation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</si>
</sst>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font>
      <sz val="11"/>
      <color theme="1"/>
      <name val="Aptos Narrow"/>
      <family val="2"/>
      <scheme val="minor"/>
    </font>
    <font>
      <b/>
      <sz val="11"/>
      <color theme="0"/>
      <name val="Aptos"/>
      <family val="2"/>
    </font>
    <font>
      <b/>
      <sz val="11"/>
      <color theme="1"/>
      <name val="Aptos"/>
      <family val="2"/>
    </font>
    <font>
      <sz val="11"/>
      <color theme="1"/>
      <name val="Aptos"/>
      <family val="2"/>
    </font>
  </fonts>
  <fills count="7">
    <fill>
      <patternFill patternType="none"/>
    </fill>
    <fill>
      <patternFill patternType="gray125"/>
    </fill>
    <fill>
      <patternFill patternType="solid">
        <fgColor rgb="FFA44328"/>
        <bgColor indexed="64"/>
      </patternFill>
    </fill>
    <fill>
      <patternFill patternType="solid">
        <fgColor rgb="FF30807C"/>
        <bgColor indexed="64"/>
      </patternFill>
    </fill>
    <fill>
      <patternFill patternType="solid">
        <fgColor rgb="FF015385"/>
        <bgColor indexed="64"/>
      </patternFill>
    </fill>
    <fill>
      <patternFill patternType="solid">
        <fgColor rgb="FF2B6549"/>
        <bgColor indexed="64"/>
      </patternFill>
    </fill>
    <fill>
      <patternFill patternType="solid">
        <fgColor theme="2" tint="-0.249977111117893"/>
        <bgColor indexed="64"/>
      </patternFill>
    </fill>
  </fills>
  <borders count="9">
    <border>
      <left/>
      <right/>
      <top/>
      <bottom/>
      <diagonal/>
    </border>
    <border>
      <left style="thin">
        <color indexed="64"/>
      </left>
      <right/>
      <top/>
      <bottom/>
      <diagonal/>
    </border>
    <border>
      <left/>
      <right style="thin">
        <color indexed="64"/>
      </right>
      <top/>
      <bottom/>
      <diagonal/>
    </border>
    <border>
      <left/>
      <right/>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cellStyleXfs>
  <cellXfs count="19">
    <xf numFmtId="0" fontId="0" fillId="0" borderId="0" xfId="0"/>
    <xf numFmtId="0" fontId="1" fillId="2" borderId="0" xfId="0" applyFont="1" applyFill="1" applyAlignment="1">
      <alignment horizontal="center" vertical="center" wrapText="1"/>
    </xf>
    <xf numFmtId="0" fontId="1" fillId="3" borderId="1" xfId="0" applyFont="1" applyFill="1" applyBorder="1" applyAlignment="1">
      <alignment horizontal="center" vertical="center" wrapText="1"/>
    </xf>
    <xf numFmtId="0" fontId="1" fillId="3" borderId="0" xfId="0" applyFont="1" applyFill="1" applyAlignment="1">
      <alignment horizontal="center" vertical="center" wrapText="1"/>
    </xf>
    <xf numFmtId="0" fontId="1" fillId="3" borderId="2" xfId="0" applyFont="1" applyFill="1" applyBorder="1" applyAlignment="1">
      <alignment horizontal="center" vertical="center" wrapText="1"/>
    </xf>
    <xf numFmtId="0" fontId="1" fillId="4" borderId="0" xfId="0" applyFont="1" applyFill="1" applyAlignment="1">
      <alignment horizontal="center" vertical="center" wrapText="1"/>
    </xf>
    <xf numFmtId="0" fontId="1" fillId="5" borderId="1" xfId="0" applyFont="1" applyFill="1" applyBorder="1" applyAlignment="1">
      <alignment horizontal="center" vertical="center" wrapText="1"/>
    </xf>
    <xf numFmtId="0" fontId="1" fillId="5" borderId="0" xfId="0" applyFont="1" applyFill="1" applyAlignment="1">
      <alignment horizontal="center" vertical="center" wrapText="1"/>
    </xf>
    <xf numFmtId="0" fontId="1" fillId="5" borderId="2" xfId="0" applyFont="1" applyFill="1" applyBorder="1" applyAlignment="1">
      <alignment horizontal="center" vertical="center" wrapText="1"/>
    </xf>
    <xf numFmtId="0" fontId="2" fillId="0" borderId="0" xfId="0" applyFont="1" applyAlignment="1">
      <alignment horizontal="center" vertical="center" wrapText="1"/>
    </xf>
    <xf numFmtId="0" fontId="2" fillId="6" borderId="3" xfId="0" applyFont="1" applyFill="1" applyBorder="1" applyAlignment="1">
      <alignment horizontal="center" vertical="center" wrapText="1"/>
    </xf>
    <xf numFmtId="0" fontId="2" fillId="6" borderId="4" xfId="0" applyFont="1" applyFill="1" applyBorder="1" applyAlignment="1">
      <alignment horizontal="center" vertical="center" wrapText="1"/>
    </xf>
    <xf numFmtId="0" fontId="2" fillId="6" borderId="5" xfId="0" applyFont="1" applyFill="1" applyBorder="1" applyAlignment="1">
      <alignment horizontal="center" vertical="center" wrapText="1"/>
    </xf>
    <xf numFmtId="0" fontId="3" fillId="0" borderId="0" xfId="0" applyFont="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cellXfs>
  <cellStyles count="1">
    <cellStyle name="Normal" xfId="0" builtinId="0"/>
  </cellStyles>
  <dxfs count="2">
    <dxf>
      <fill>
        <patternFill>
          <fgColor indexed="64"/>
          <bgColor theme="3" tint="0.79995117038483843"/>
        </patternFill>
      </fill>
    </dxf>
    <dxf>
      <fill>
        <patternFill>
          <fgColor indexed="64"/>
          <bgColor theme="3"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0C47C5-5408-4092-B8BA-60337352B850}">
  <sheetPr codeName="Sheet5"/>
  <dimension ref="A1:AZ83"/>
  <sheetViews>
    <sheetView tabSelected="1" zoomScale="85" zoomScaleNormal="85" workbookViewId="0">
      <pane ySplit="2" topLeftCell="A3" activePane="bottomLeft" state="frozen"/>
      <selection activeCell="F1" sqref="F1"/>
      <selection pane="bottomLeft" activeCell="D5" sqref="D5"/>
    </sheetView>
  </sheetViews>
  <sheetFormatPr defaultColWidth="22.25" defaultRowHeight="114" customHeight="1"/>
  <cols>
    <col min="1" max="3" width="22.25" style="13"/>
    <col min="4" max="4" width="35" style="13" customWidth="1"/>
    <col min="5" max="5" width="24.375" style="13" customWidth="1"/>
    <col min="6" max="6" width="65.625" style="13" customWidth="1"/>
    <col min="7" max="7" width="22.25" style="13"/>
    <col min="8" max="8" width="19.875" style="13" customWidth="1"/>
    <col min="9" max="9" width="21.75" style="13" customWidth="1"/>
    <col min="10" max="10" width="22.25" style="13"/>
    <col min="11" max="11" width="17.375" style="13" customWidth="1"/>
    <col min="12" max="12" width="20.5" style="13" customWidth="1"/>
    <col min="13" max="40" width="22.25" style="13"/>
    <col min="41" max="41" width="23.625" style="13" customWidth="1"/>
    <col min="42" max="42" width="20.5" style="13" customWidth="1"/>
    <col min="43" max="43" width="22.75" style="13" customWidth="1"/>
    <col min="44" max="44" width="25.875" style="13" customWidth="1"/>
    <col min="45" max="45" width="71.875" style="13" customWidth="1"/>
    <col min="46" max="16384" width="22.25" style="13"/>
  </cols>
  <sheetData>
    <row r="1" spans="1:52" s="9" customFormat="1" ht="21.75" customHeight="1">
      <c r="A1" s="1" t="s">
        <v>0</v>
      </c>
      <c r="B1" s="1"/>
      <c r="C1" s="1"/>
      <c r="D1" s="1"/>
      <c r="E1" s="1"/>
      <c r="F1" s="1"/>
      <c r="G1" s="2" t="s">
        <v>1</v>
      </c>
      <c r="H1" s="3"/>
      <c r="I1" s="3"/>
      <c r="J1" s="3"/>
      <c r="K1" s="3"/>
      <c r="L1" s="3"/>
      <c r="M1" s="3"/>
      <c r="N1" s="3"/>
      <c r="O1" s="3"/>
      <c r="P1" s="3"/>
      <c r="Q1" s="3"/>
      <c r="R1" s="3"/>
      <c r="S1" s="3"/>
      <c r="T1" s="3"/>
      <c r="U1" s="4"/>
      <c r="V1" s="5" t="s">
        <v>2</v>
      </c>
      <c r="W1" s="5"/>
      <c r="X1" s="5"/>
      <c r="Y1" s="5"/>
      <c r="Z1" s="5"/>
      <c r="AA1" s="5"/>
      <c r="AB1" s="5"/>
      <c r="AC1" s="5"/>
      <c r="AD1" s="5"/>
      <c r="AE1" s="5"/>
      <c r="AF1" s="5"/>
      <c r="AG1" s="5"/>
      <c r="AH1" s="5"/>
      <c r="AI1" s="5"/>
      <c r="AJ1" s="5"/>
      <c r="AK1" s="6" t="s">
        <v>3</v>
      </c>
      <c r="AL1" s="7"/>
      <c r="AM1" s="7"/>
      <c r="AN1" s="7"/>
      <c r="AO1" s="7"/>
      <c r="AP1" s="7"/>
      <c r="AQ1" s="7"/>
      <c r="AR1" s="7"/>
      <c r="AS1" s="7"/>
      <c r="AT1" s="7"/>
      <c r="AU1" s="7"/>
      <c r="AV1" s="7"/>
      <c r="AW1" s="7"/>
      <c r="AX1" s="7"/>
      <c r="AY1" s="7"/>
      <c r="AZ1" s="8"/>
    </row>
    <row r="2" spans="1:52" s="9" customFormat="1" ht="53.25" customHeight="1" thickBot="1">
      <c r="A2" s="10" t="s">
        <v>4</v>
      </c>
      <c r="B2" s="10" t="s">
        <v>5</v>
      </c>
      <c r="C2" s="10" t="s">
        <v>6</v>
      </c>
      <c r="D2" s="10" t="s">
        <v>7</v>
      </c>
      <c r="E2" s="10" t="s">
        <v>8</v>
      </c>
      <c r="F2" s="10" t="s">
        <v>9</v>
      </c>
      <c r="G2" s="11" t="s">
        <v>10</v>
      </c>
      <c r="H2" s="10" t="s">
        <v>11</v>
      </c>
      <c r="I2" s="10" t="s">
        <v>12</v>
      </c>
      <c r="J2" s="10" t="s">
        <v>13</v>
      </c>
      <c r="K2" s="10" t="s">
        <v>14</v>
      </c>
      <c r="L2" s="10" t="s">
        <v>15</v>
      </c>
      <c r="M2" s="10" t="s">
        <v>16</v>
      </c>
      <c r="N2" s="10" t="s">
        <v>17</v>
      </c>
      <c r="O2" s="10" t="s">
        <v>18</v>
      </c>
      <c r="P2" s="10" t="s">
        <v>19</v>
      </c>
      <c r="Q2" s="10" t="s">
        <v>20</v>
      </c>
      <c r="R2" s="10" t="s">
        <v>21</v>
      </c>
      <c r="S2" s="10" t="s">
        <v>22</v>
      </c>
      <c r="T2" s="10" t="s">
        <v>23</v>
      </c>
      <c r="U2" s="12" t="s">
        <v>24</v>
      </c>
      <c r="V2" s="10" t="s">
        <v>10</v>
      </c>
      <c r="W2" s="10" t="s">
        <v>11</v>
      </c>
      <c r="X2" s="10" t="s">
        <v>12</v>
      </c>
      <c r="Y2" s="10" t="s">
        <v>13</v>
      </c>
      <c r="Z2" s="10" t="s">
        <v>14</v>
      </c>
      <c r="AA2" s="10" t="s">
        <v>15</v>
      </c>
      <c r="AB2" s="10" t="s">
        <v>16</v>
      </c>
      <c r="AC2" s="10" t="s">
        <v>17</v>
      </c>
      <c r="AD2" s="10" t="s">
        <v>18</v>
      </c>
      <c r="AE2" s="10" t="s">
        <v>19</v>
      </c>
      <c r="AF2" s="10" t="s">
        <v>20</v>
      </c>
      <c r="AG2" s="10" t="s">
        <v>21</v>
      </c>
      <c r="AH2" s="10" t="s">
        <v>22</v>
      </c>
      <c r="AI2" s="10" t="s">
        <v>23</v>
      </c>
      <c r="AJ2" s="10" t="s">
        <v>24</v>
      </c>
      <c r="AK2" s="11" t="s">
        <v>25</v>
      </c>
      <c r="AL2" s="10" t="s">
        <v>26</v>
      </c>
      <c r="AM2" s="10" t="s">
        <v>27</v>
      </c>
      <c r="AN2" s="10" t="s">
        <v>28</v>
      </c>
      <c r="AO2" s="10" t="s">
        <v>29</v>
      </c>
      <c r="AP2" s="10" t="s">
        <v>30</v>
      </c>
      <c r="AQ2" s="10" t="s">
        <v>31</v>
      </c>
      <c r="AR2" s="10" t="s">
        <v>32</v>
      </c>
      <c r="AS2" s="10" t="s">
        <v>33</v>
      </c>
      <c r="AT2" s="10" t="s">
        <v>34</v>
      </c>
      <c r="AU2" s="10" t="s">
        <v>35</v>
      </c>
      <c r="AV2" s="10" t="s">
        <v>36</v>
      </c>
      <c r="AW2" s="10" t="s">
        <v>37</v>
      </c>
      <c r="AX2" s="10" t="s">
        <v>38</v>
      </c>
      <c r="AY2" s="10" t="s">
        <v>39</v>
      </c>
      <c r="AZ2" s="12" t="s">
        <v>24</v>
      </c>
    </row>
    <row r="3" spans="1:52" ht="114" customHeight="1" thickTop="1">
      <c r="A3" s="13" t="s">
        <v>40</v>
      </c>
      <c r="B3" s="13" t="s">
        <v>41</v>
      </c>
      <c r="C3" s="13" t="s">
        <v>42</v>
      </c>
      <c r="D3" s="13" t="s">
        <v>43</v>
      </c>
      <c r="F3" s="13" t="s">
        <v>44</v>
      </c>
      <c r="G3" s="14" t="s">
        <v>45</v>
      </c>
      <c r="H3" s="13" t="s">
        <v>46</v>
      </c>
      <c r="I3" s="13" t="s">
        <v>46</v>
      </c>
      <c r="J3" s="13" t="s">
        <v>46</v>
      </c>
      <c r="K3" s="13" t="s">
        <v>46</v>
      </c>
      <c r="L3" s="13" t="s">
        <v>46</v>
      </c>
      <c r="M3" s="13" t="s">
        <v>46</v>
      </c>
      <c r="N3" s="13" t="s">
        <v>46</v>
      </c>
      <c r="O3" s="13" t="s">
        <v>46</v>
      </c>
      <c r="P3" s="13" t="s">
        <v>46</v>
      </c>
      <c r="Q3" s="13" t="s">
        <v>46</v>
      </c>
      <c r="R3" s="13" t="s">
        <v>46</v>
      </c>
      <c r="S3" s="13" t="s">
        <v>46</v>
      </c>
      <c r="T3" s="13" t="s">
        <v>46</v>
      </c>
      <c r="U3" s="15" t="s">
        <v>47</v>
      </c>
      <c r="V3" s="13" t="s">
        <v>45</v>
      </c>
      <c r="W3" s="13" t="s">
        <v>46</v>
      </c>
      <c r="X3" s="13" t="s">
        <v>46</v>
      </c>
      <c r="Y3" s="13" t="s">
        <v>46</v>
      </c>
      <c r="Z3" s="13" t="s">
        <v>45</v>
      </c>
      <c r="AA3" s="13" t="s">
        <v>46</v>
      </c>
      <c r="AB3" s="13" t="s">
        <v>46</v>
      </c>
      <c r="AC3" s="13" t="s">
        <v>46</v>
      </c>
      <c r="AD3" s="13" t="s">
        <v>46</v>
      </c>
      <c r="AE3" s="13" t="s">
        <v>46</v>
      </c>
      <c r="AF3" s="13" t="s">
        <v>46</v>
      </c>
      <c r="AG3" s="13" t="s">
        <v>46</v>
      </c>
      <c r="AH3" s="13" t="s">
        <v>46</v>
      </c>
      <c r="AI3" s="13" t="s">
        <v>46</v>
      </c>
      <c r="AJ3" s="13" t="s">
        <v>47</v>
      </c>
      <c r="AK3" s="14" t="s">
        <v>45</v>
      </c>
      <c r="AL3" s="13" t="s">
        <v>48</v>
      </c>
      <c r="AM3" s="13" t="s">
        <v>49</v>
      </c>
      <c r="AO3" s="13" t="s">
        <v>45</v>
      </c>
      <c r="AP3" s="13" t="s">
        <v>46</v>
      </c>
      <c r="AQ3" s="13" t="s">
        <v>46</v>
      </c>
      <c r="AR3" s="13" t="s">
        <v>50</v>
      </c>
      <c r="AT3" s="13" t="s">
        <v>46</v>
      </c>
      <c r="AU3" s="13" t="s">
        <v>45</v>
      </c>
      <c r="AV3" s="13" t="s">
        <v>46</v>
      </c>
      <c r="AW3" s="13" t="s">
        <v>46</v>
      </c>
      <c r="AX3" s="13" t="s">
        <v>46</v>
      </c>
      <c r="AY3" s="13" t="s">
        <v>46</v>
      </c>
      <c r="AZ3" s="15" t="s">
        <v>46</v>
      </c>
    </row>
    <row r="4" spans="1:52" ht="114" customHeight="1">
      <c r="A4" s="13" t="s">
        <v>51</v>
      </c>
      <c r="B4" s="13" t="s">
        <v>52</v>
      </c>
      <c r="C4" s="13" t="s">
        <v>53</v>
      </c>
      <c r="D4" s="13" t="s">
        <v>54</v>
      </c>
      <c r="E4" s="13" t="s">
        <v>55</v>
      </c>
      <c r="F4" s="13" t="s">
        <v>56</v>
      </c>
      <c r="G4" s="14" t="s">
        <v>45</v>
      </c>
      <c r="H4" s="13" t="s">
        <v>45</v>
      </c>
      <c r="I4" s="13" t="s">
        <v>45</v>
      </c>
      <c r="J4" s="13" t="s">
        <v>45</v>
      </c>
      <c r="K4" s="13" t="s">
        <v>45</v>
      </c>
      <c r="L4" s="13" t="s">
        <v>45</v>
      </c>
      <c r="M4" s="13" t="s">
        <v>45</v>
      </c>
      <c r="N4" s="13" t="s">
        <v>45</v>
      </c>
      <c r="O4" s="13" t="s">
        <v>45</v>
      </c>
      <c r="P4" s="13" t="s">
        <v>45</v>
      </c>
      <c r="Q4" s="13" t="s">
        <v>45</v>
      </c>
      <c r="R4" s="13" t="s">
        <v>45</v>
      </c>
      <c r="S4" s="13" t="s">
        <v>45</v>
      </c>
      <c r="T4" s="13" t="s">
        <v>45</v>
      </c>
      <c r="U4" s="15" t="s">
        <v>47</v>
      </c>
      <c r="V4" s="13" t="s">
        <v>45</v>
      </c>
      <c r="W4" s="13" t="s">
        <v>45</v>
      </c>
      <c r="X4" s="13" t="s">
        <v>45</v>
      </c>
      <c r="Y4" s="13" t="s">
        <v>45</v>
      </c>
      <c r="Z4" s="13" t="s">
        <v>45</v>
      </c>
      <c r="AA4" s="13" t="s">
        <v>45</v>
      </c>
      <c r="AB4" s="13" t="s">
        <v>45</v>
      </c>
      <c r="AC4" s="13" t="s">
        <v>45</v>
      </c>
      <c r="AD4" s="13" t="s">
        <v>45</v>
      </c>
      <c r="AE4" s="13" t="s">
        <v>45</v>
      </c>
      <c r="AF4" s="13" t="s">
        <v>45</v>
      </c>
      <c r="AG4" s="13" t="s">
        <v>45</v>
      </c>
      <c r="AH4" s="13" t="s">
        <v>45</v>
      </c>
      <c r="AI4" s="13" t="s">
        <v>45</v>
      </c>
      <c r="AJ4" s="13" t="s">
        <v>47</v>
      </c>
      <c r="AK4" s="14" t="s">
        <v>45</v>
      </c>
      <c r="AS4" s="13" t="s">
        <v>57</v>
      </c>
      <c r="AT4" s="13" t="s">
        <v>46</v>
      </c>
      <c r="AU4" s="13" t="s">
        <v>46</v>
      </c>
      <c r="AV4" s="13" t="s">
        <v>46</v>
      </c>
      <c r="AW4" s="13" t="s">
        <v>46</v>
      </c>
      <c r="AX4" s="13" t="s">
        <v>46</v>
      </c>
      <c r="AY4" s="13" t="s">
        <v>46</v>
      </c>
      <c r="AZ4" s="15" t="s">
        <v>46</v>
      </c>
    </row>
    <row r="5" spans="1:52" ht="114" customHeight="1">
      <c r="A5" s="13" t="s">
        <v>58</v>
      </c>
      <c r="B5" s="13" t="s">
        <v>59</v>
      </c>
      <c r="C5" s="13" t="s">
        <v>60</v>
      </c>
      <c r="D5" s="13" t="s">
        <v>61</v>
      </c>
      <c r="E5" s="13" t="s">
        <v>62</v>
      </c>
      <c r="F5" s="13" t="s">
        <v>63</v>
      </c>
      <c r="G5" s="14" t="s">
        <v>45</v>
      </c>
      <c r="H5" s="13" t="s">
        <v>46</v>
      </c>
      <c r="I5" s="13" t="s">
        <v>46</v>
      </c>
      <c r="J5" s="13" t="s">
        <v>45</v>
      </c>
      <c r="K5" s="13" t="s">
        <v>46</v>
      </c>
      <c r="L5" s="13" t="s">
        <v>45</v>
      </c>
      <c r="M5" s="13" t="s">
        <v>45</v>
      </c>
      <c r="N5" s="13" t="s">
        <v>46</v>
      </c>
      <c r="O5" s="13" t="s">
        <v>46</v>
      </c>
      <c r="P5" s="13" t="s">
        <v>46</v>
      </c>
      <c r="Q5" s="13" t="s">
        <v>46</v>
      </c>
      <c r="R5" s="13" t="s">
        <v>46</v>
      </c>
      <c r="S5" s="13" t="s">
        <v>46</v>
      </c>
      <c r="T5" s="13" t="s">
        <v>45</v>
      </c>
      <c r="U5" s="15" t="s">
        <v>47</v>
      </c>
      <c r="V5" s="13" t="s">
        <v>46</v>
      </c>
      <c r="W5" s="13" t="s">
        <v>45</v>
      </c>
      <c r="X5" s="13" t="s">
        <v>45</v>
      </c>
      <c r="Y5" s="13" t="s">
        <v>46</v>
      </c>
      <c r="Z5" s="13" t="s">
        <v>45</v>
      </c>
      <c r="AA5" s="13" t="s">
        <v>46</v>
      </c>
      <c r="AB5" s="13" t="s">
        <v>45</v>
      </c>
      <c r="AC5" s="13" t="s">
        <v>45</v>
      </c>
      <c r="AD5" s="13" t="s">
        <v>45</v>
      </c>
      <c r="AE5" s="13" t="s">
        <v>46</v>
      </c>
      <c r="AF5" s="13" t="s">
        <v>45</v>
      </c>
      <c r="AG5" s="13" t="s">
        <v>46</v>
      </c>
      <c r="AH5" s="13" t="s">
        <v>46</v>
      </c>
      <c r="AI5" s="13" t="s">
        <v>45</v>
      </c>
      <c r="AJ5" s="13" t="s">
        <v>47</v>
      </c>
      <c r="AK5" s="14" t="s">
        <v>46</v>
      </c>
      <c r="AT5" s="13" t="s">
        <v>46</v>
      </c>
      <c r="AU5" s="13" t="s">
        <v>46</v>
      </c>
      <c r="AV5" s="13" t="s">
        <v>46</v>
      </c>
      <c r="AW5" s="13" t="s">
        <v>46</v>
      </c>
      <c r="AX5" s="13" t="s">
        <v>46</v>
      </c>
      <c r="AY5" s="13" t="s">
        <v>46</v>
      </c>
      <c r="AZ5" s="15" t="s">
        <v>46</v>
      </c>
    </row>
    <row r="6" spans="1:52" ht="114" customHeight="1">
      <c r="A6" s="13" t="s">
        <v>64</v>
      </c>
      <c r="B6" s="13" t="s">
        <v>65</v>
      </c>
      <c r="C6" s="13" t="s">
        <v>66</v>
      </c>
      <c r="D6" s="13" t="s">
        <v>67</v>
      </c>
      <c r="E6" s="13" t="s">
        <v>68</v>
      </c>
      <c r="F6" s="13" t="s">
        <v>69</v>
      </c>
      <c r="G6" s="14" t="s">
        <v>45</v>
      </c>
      <c r="H6" s="13" t="s">
        <v>45</v>
      </c>
      <c r="I6" s="13" t="s">
        <v>45</v>
      </c>
      <c r="J6" s="13" t="s">
        <v>45</v>
      </c>
      <c r="K6" s="13" t="s">
        <v>46</v>
      </c>
      <c r="L6" s="13" t="s">
        <v>45</v>
      </c>
      <c r="M6" s="13" t="s">
        <v>45</v>
      </c>
      <c r="N6" s="13" t="s">
        <v>46</v>
      </c>
      <c r="O6" s="13" t="s">
        <v>46</v>
      </c>
      <c r="P6" s="13" t="s">
        <v>46</v>
      </c>
      <c r="Q6" s="13" t="s">
        <v>46</v>
      </c>
      <c r="R6" s="13" t="s">
        <v>46</v>
      </c>
      <c r="S6" s="13" t="s">
        <v>46</v>
      </c>
      <c r="T6" s="13" t="s">
        <v>46</v>
      </c>
      <c r="U6" s="15" t="s">
        <v>47</v>
      </c>
      <c r="V6" s="13" t="s">
        <v>46</v>
      </c>
      <c r="W6" s="13" t="s">
        <v>46</v>
      </c>
      <c r="X6" s="13" t="s">
        <v>46</v>
      </c>
      <c r="Y6" s="13" t="s">
        <v>46</v>
      </c>
      <c r="Z6" s="13" t="s">
        <v>45</v>
      </c>
      <c r="AA6" s="13" t="s">
        <v>46</v>
      </c>
      <c r="AB6" s="13" t="s">
        <v>46</v>
      </c>
      <c r="AC6" s="13" t="s">
        <v>46</v>
      </c>
      <c r="AD6" s="13" t="s">
        <v>45</v>
      </c>
      <c r="AE6" s="13" t="s">
        <v>46</v>
      </c>
      <c r="AF6" s="13" t="s">
        <v>46</v>
      </c>
      <c r="AG6" s="13" t="s">
        <v>46</v>
      </c>
      <c r="AH6" s="13" t="s">
        <v>46</v>
      </c>
      <c r="AI6" s="13" t="s">
        <v>46</v>
      </c>
      <c r="AJ6" s="13" t="s">
        <v>47</v>
      </c>
      <c r="AK6" s="14" t="s">
        <v>46</v>
      </c>
      <c r="AT6" s="13" t="s">
        <v>46</v>
      </c>
      <c r="AU6" s="13" t="s">
        <v>46</v>
      </c>
      <c r="AV6" s="13" t="s">
        <v>46</v>
      </c>
      <c r="AW6" s="13" t="s">
        <v>46</v>
      </c>
      <c r="AX6" s="13" t="s">
        <v>46</v>
      </c>
      <c r="AY6" s="13" t="s">
        <v>46</v>
      </c>
      <c r="AZ6" s="15" t="s">
        <v>46</v>
      </c>
    </row>
    <row r="7" spans="1:52" ht="114" customHeight="1">
      <c r="A7" s="13" t="s">
        <v>70</v>
      </c>
      <c r="B7" s="13" t="s">
        <v>71</v>
      </c>
      <c r="C7" s="13" t="s">
        <v>72</v>
      </c>
      <c r="D7" s="13" t="s">
        <v>73</v>
      </c>
      <c r="E7" s="13" t="s">
        <v>74</v>
      </c>
      <c r="F7" s="13" t="s">
        <v>75</v>
      </c>
      <c r="G7" s="14" t="s">
        <v>45</v>
      </c>
      <c r="H7" s="13" t="s">
        <v>45</v>
      </c>
      <c r="I7" s="13" t="s">
        <v>46</v>
      </c>
      <c r="J7" s="13" t="s">
        <v>45</v>
      </c>
      <c r="K7" s="13" t="s">
        <v>46</v>
      </c>
      <c r="L7" s="13" t="s">
        <v>45</v>
      </c>
      <c r="M7" s="13" t="s">
        <v>45</v>
      </c>
      <c r="N7" s="13" t="s">
        <v>46</v>
      </c>
      <c r="O7" s="13" t="s">
        <v>46</v>
      </c>
      <c r="P7" s="13" t="s">
        <v>45</v>
      </c>
      <c r="Q7" s="13" t="s">
        <v>46</v>
      </c>
      <c r="R7" s="13" t="s">
        <v>46</v>
      </c>
      <c r="S7" s="13" t="s">
        <v>46</v>
      </c>
      <c r="T7" s="13" t="s">
        <v>46</v>
      </c>
      <c r="U7" s="15" t="s">
        <v>47</v>
      </c>
      <c r="V7" s="13" t="s">
        <v>46</v>
      </c>
      <c r="W7" s="13" t="s">
        <v>46</v>
      </c>
      <c r="X7" s="13" t="s">
        <v>46</v>
      </c>
      <c r="Y7" s="13" t="s">
        <v>46</v>
      </c>
      <c r="Z7" s="13" t="s">
        <v>45</v>
      </c>
      <c r="AA7" s="13" t="s">
        <v>46</v>
      </c>
      <c r="AB7" s="13" t="s">
        <v>46</v>
      </c>
      <c r="AC7" s="13" t="s">
        <v>46</v>
      </c>
      <c r="AD7" s="13" t="s">
        <v>46</v>
      </c>
      <c r="AE7" s="13" t="s">
        <v>46</v>
      </c>
      <c r="AF7" s="13" t="s">
        <v>46</v>
      </c>
      <c r="AG7" s="13" t="s">
        <v>46</v>
      </c>
      <c r="AH7" s="13" t="s">
        <v>46</v>
      </c>
      <c r="AI7" s="13" t="s">
        <v>46</v>
      </c>
      <c r="AJ7" s="13" t="s">
        <v>47</v>
      </c>
      <c r="AK7" s="14" t="s">
        <v>46</v>
      </c>
      <c r="AS7" s="13" t="s">
        <v>76</v>
      </c>
      <c r="AT7" s="13" t="s">
        <v>46</v>
      </c>
      <c r="AU7" s="13" t="s">
        <v>46</v>
      </c>
      <c r="AV7" s="13" t="s">
        <v>46</v>
      </c>
      <c r="AW7" s="13" t="s">
        <v>46</v>
      </c>
      <c r="AX7" s="13" t="s">
        <v>46</v>
      </c>
      <c r="AY7" s="13" t="s">
        <v>46</v>
      </c>
      <c r="AZ7" s="15" t="s">
        <v>46</v>
      </c>
    </row>
    <row r="8" spans="1:52" ht="114" customHeight="1">
      <c r="A8" s="13" t="s">
        <v>77</v>
      </c>
      <c r="B8" s="13" t="s">
        <v>78</v>
      </c>
      <c r="C8" s="13" t="s">
        <v>79</v>
      </c>
      <c r="D8" s="13" t="s">
        <v>80</v>
      </c>
      <c r="E8" s="13" t="s">
        <v>81</v>
      </c>
      <c r="F8" s="13" t="s">
        <v>82</v>
      </c>
      <c r="G8" s="14" t="s">
        <v>45</v>
      </c>
      <c r="H8" s="13" t="s">
        <v>46</v>
      </c>
      <c r="I8" s="13" t="s">
        <v>46</v>
      </c>
      <c r="J8" s="13" t="s">
        <v>46</v>
      </c>
      <c r="K8" s="13" t="s">
        <v>46</v>
      </c>
      <c r="L8" s="13" t="s">
        <v>46</v>
      </c>
      <c r="M8" s="13" t="s">
        <v>46</v>
      </c>
      <c r="N8" s="13" t="s">
        <v>46</v>
      </c>
      <c r="O8" s="13" t="s">
        <v>46</v>
      </c>
      <c r="P8" s="13" t="s">
        <v>46</v>
      </c>
      <c r="Q8" s="13" t="s">
        <v>46</v>
      </c>
      <c r="R8" s="13" t="s">
        <v>46</v>
      </c>
      <c r="S8" s="13" t="s">
        <v>46</v>
      </c>
      <c r="T8" s="13" t="s">
        <v>46</v>
      </c>
      <c r="U8" s="15" t="s">
        <v>83</v>
      </c>
      <c r="V8" s="13" t="s">
        <v>46</v>
      </c>
      <c r="W8" s="13" t="s">
        <v>45</v>
      </c>
      <c r="X8" s="13" t="s">
        <v>46</v>
      </c>
      <c r="Y8" s="13" t="s">
        <v>45</v>
      </c>
      <c r="Z8" s="13" t="s">
        <v>45</v>
      </c>
      <c r="AA8" s="13" t="s">
        <v>45</v>
      </c>
      <c r="AB8" s="13" t="s">
        <v>45</v>
      </c>
      <c r="AC8" s="13" t="s">
        <v>46</v>
      </c>
      <c r="AD8" s="13" t="s">
        <v>45</v>
      </c>
      <c r="AE8" s="13" t="s">
        <v>46</v>
      </c>
      <c r="AF8" s="13" t="s">
        <v>46</v>
      </c>
      <c r="AG8" s="13" t="s">
        <v>46</v>
      </c>
      <c r="AH8" s="13" t="s">
        <v>46</v>
      </c>
      <c r="AI8" s="13" t="s">
        <v>46</v>
      </c>
      <c r="AJ8" s="13" t="s">
        <v>47</v>
      </c>
      <c r="AK8" s="14" t="s">
        <v>46</v>
      </c>
      <c r="AT8" s="13" t="s">
        <v>46</v>
      </c>
      <c r="AU8" s="13" t="s">
        <v>46</v>
      </c>
      <c r="AV8" s="13" t="s">
        <v>46</v>
      </c>
      <c r="AW8" s="13" t="s">
        <v>46</v>
      </c>
      <c r="AX8" s="13" t="s">
        <v>46</v>
      </c>
      <c r="AY8" s="13" t="s">
        <v>46</v>
      </c>
      <c r="AZ8" s="15" t="s">
        <v>46</v>
      </c>
    </row>
    <row r="9" spans="1:52" ht="114" customHeight="1">
      <c r="A9" s="13" t="s">
        <v>84</v>
      </c>
      <c r="B9" s="13" t="s">
        <v>85</v>
      </c>
      <c r="C9" s="13" t="s">
        <v>86</v>
      </c>
      <c r="D9" s="13" t="s">
        <v>87</v>
      </c>
      <c r="E9" s="13" t="s">
        <v>88</v>
      </c>
      <c r="F9" s="13" t="s">
        <v>89</v>
      </c>
      <c r="G9" s="14" t="s">
        <v>46</v>
      </c>
      <c r="H9" s="13" t="s">
        <v>46</v>
      </c>
      <c r="I9" s="13" t="s">
        <v>46</v>
      </c>
      <c r="J9" s="13" t="s">
        <v>46</v>
      </c>
      <c r="K9" s="13" t="s">
        <v>45</v>
      </c>
      <c r="L9" s="13" t="s">
        <v>46</v>
      </c>
      <c r="M9" s="13" t="s">
        <v>46</v>
      </c>
      <c r="N9" s="13" t="s">
        <v>46</v>
      </c>
      <c r="O9" s="13" t="s">
        <v>46</v>
      </c>
      <c r="P9" s="13" t="s">
        <v>46</v>
      </c>
      <c r="Q9" s="13" t="s">
        <v>46</v>
      </c>
      <c r="R9" s="13" t="s">
        <v>46</v>
      </c>
      <c r="S9" s="13" t="s">
        <v>46</v>
      </c>
      <c r="T9" s="13" t="s">
        <v>46</v>
      </c>
      <c r="U9" s="15" t="s">
        <v>47</v>
      </c>
      <c r="V9" s="13" t="s">
        <v>45</v>
      </c>
      <c r="W9" s="13" t="s">
        <v>46</v>
      </c>
      <c r="X9" s="13" t="s">
        <v>46</v>
      </c>
      <c r="Y9" s="13" t="s">
        <v>46</v>
      </c>
      <c r="Z9" s="13" t="s">
        <v>46</v>
      </c>
      <c r="AA9" s="13" t="s">
        <v>45</v>
      </c>
      <c r="AB9" s="13" t="s">
        <v>46</v>
      </c>
      <c r="AC9" s="13" t="s">
        <v>45</v>
      </c>
      <c r="AD9" s="13" t="s">
        <v>45</v>
      </c>
      <c r="AE9" s="13" t="s">
        <v>46</v>
      </c>
      <c r="AF9" s="13" t="s">
        <v>46</v>
      </c>
      <c r="AG9" s="13" t="s">
        <v>46</v>
      </c>
      <c r="AH9" s="13" t="s">
        <v>46</v>
      </c>
      <c r="AI9" s="13" t="s">
        <v>46</v>
      </c>
      <c r="AJ9" s="13" t="s">
        <v>47</v>
      </c>
      <c r="AK9" s="14" t="s">
        <v>46</v>
      </c>
      <c r="AT9" s="13" t="s">
        <v>46</v>
      </c>
      <c r="AU9" s="13" t="s">
        <v>46</v>
      </c>
      <c r="AV9" s="13" t="s">
        <v>46</v>
      </c>
      <c r="AW9" s="13" t="s">
        <v>46</v>
      </c>
      <c r="AX9" s="13" t="s">
        <v>46</v>
      </c>
      <c r="AY9" s="13" t="s">
        <v>46</v>
      </c>
      <c r="AZ9" s="15" t="s">
        <v>46</v>
      </c>
    </row>
    <row r="10" spans="1:52" ht="114" customHeight="1">
      <c r="A10" s="13" t="s">
        <v>90</v>
      </c>
      <c r="B10" s="13" t="s">
        <v>91</v>
      </c>
      <c r="C10" s="13" t="s">
        <v>92</v>
      </c>
      <c r="D10" s="13" t="s">
        <v>93</v>
      </c>
      <c r="E10" s="13" t="s">
        <v>94</v>
      </c>
      <c r="F10" s="13" t="s">
        <v>95</v>
      </c>
      <c r="G10" s="14" t="s">
        <v>46</v>
      </c>
      <c r="H10" s="13" t="s">
        <v>45</v>
      </c>
      <c r="I10" s="13" t="s">
        <v>46</v>
      </c>
      <c r="J10" s="13" t="s">
        <v>46</v>
      </c>
      <c r="K10" s="13" t="s">
        <v>46</v>
      </c>
      <c r="L10" s="13" t="s">
        <v>45</v>
      </c>
      <c r="M10" s="13" t="s">
        <v>45</v>
      </c>
      <c r="N10" s="13" t="s">
        <v>45</v>
      </c>
      <c r="O10" s="13" t="s">
        <v>45</v>
      </c>
      <c r="P10" s="13" t="s">
        <v>46</v>
      </c>
      <c r="Q10" s="13" t="s">
        <v>45</v>
      </c>
      <c r="R10" s="13" t="s">
        <v>46</v>
      </c>
      <c r="S10" s="13" t="s">
        <v>45</v>
      </c>
      <c r="T10" s="13" t="s">
        <v>45</v>
      </c>
      <c r="U10" s="15" t="s">
        <v>47</v>
      </c>
      <c r="V10" s="13" t="s">
        <v>45</v>
      </c>
      <c r="W10" s="13" t="s">
        <v>46</v>
      </c>
      <c r="X10" s="13" t="s">
        <v>46</v>
      </c>
      <c r="Y10" s="13" t="s">
        <v>45</v>
      </c>
      <c r="Z10" s="13" t="s">
        <v>45</v>
      </c>
      <c r="AA10" s="13" t="s">
        <v>46</v>
      </c>
      <c r="AB10" s="13" t="s">
        <v>46</v>
      </c>
      <c r="AC10" s="13" t="s">
        <v>46</v>
      </c>
      <c r="AD10" s="13" t="s">
        <v>46</v>
      </c>
      <c r="AE10" s="13" t="s">
        <v>45</v>
      </c>
      <c r="AF10" s="13" t="s">
        <v>46</v>
      </c>
      <c r="AG10" s="13" t="s">
        <v>45</v>
      </c>
      <c r="AH10" s="13" t="s">
        <v>46</v>
      </c>
      <c r="AI10" s="13" t="s">
        <v>46</v>
      </c>
      <c r="AJ10" s="13" t="s">
        <v>47</v>
      </c>
      <c r="AK10" s="14" t="s">
        <v>46</v>
      </c>
      <c r="AT10" s="13" t="s">
        <v>46</v>
      </c>
      <c r="AU10" s="13" t="s">
        <v>46</v>
      </c>
      <c r="AV10" s="13" t="s">
        <v>46</v>
      </c>
      <c r="AW10" s="13" t="s">
        <v>46</v>
      </c>
      <c r="AX10" s="13" t="s">
        <v>46</v>
      </c>
      <c r="AY10" s="13" t="s">
        <v>46</v>
      </c>
      <c r="AZ10" s="15" t="s">
        <v>46</v>
      </c>
    </row>
    <row r="11" spans="1:52" ht="180">
      <c r="A11" s="13" t="s">
        <v>96</v>
      </c>
      <c r="B11" s="13" t="s">
        <v>97</v>
      </c>
      <c r="C11" s="13" t="s">
        <v>98</v>
      </c>
      <c r="D11" s="13" t="s">
        <v>99</v>
      </c>
      <c r="E11" s="13" t="s">
        <v>100</v>
      </c>
      <c r="F11" s="13" t="s">
        <v>101</v>
      </c>
      <c r="G11" s="14" t="s">
        <v>46</v>
      </c>
      <c r="H11" s="13" t="s">
        <v>46</v>
      </c>
      <c r="I11" s="13" t="s">
        <v>46</v>
      </c>
      <c r="J11" s="13" t="s">
        <v>46</v>
      </c>
      <c r="K11" s="13" t="s">
        <v>46</v>
      </c>
      <c r="L11" s="13" t="s">
        <v>46</v>
      </c>
      <c r="M11" s="13" t="s">
        <v>46</v>
      </c>
      <c r="N11" s="13" t="s">
        <v>46</v>
      </c>
      <c r="O11" s="13" t="s">
        <v>46</v>
      </c>
      <c r="P11" s="13" t="s">
        <v>46</v>
      </c>
      <c r="Q11" s="13" t="s">
        <v>46</v>
      </c>
      <c r="R11" s="13" t="s">
        <v>46</v>
      </c>
      <c r="S11" s="13" t="s">
        <v>46</v>
      </c>
      <c r="T11" s="13" t="s">
        <v>46</v>
      </c>
      <c r="U11" s="15" t="s">
        <v>102</v>
      </c>
      <c r="V11" s="13" t="s">
        <v>45</v>
      </c>
      <c r="W11" s="13" t="s">
        <v>46</v>
      </c>
      <c r="X11" s="13" t="s">
        <v>46</v>
      </c>
      <c r="Y11" s="13" t="s">
        <v>45</v>
      </c>
      <c r="Z11" s="13" t="s">
        <v>45</v>
      </c>
      <c r="AA11" s="13" t="s">
        <v>46</v>
      </c>
      <c r="AB11" s="13" t="s">
        <v>45</v>
      </c>
      <c r="AC11" s="13" t="s">
        <v>45</v>
      </c>
      <c r="AD11" s="13" t="s">
        <v>45</v>
      </c>
      <c r="AE11" s="13" t="s">
        <v>45</v>
      </c>
      <c r="AF11" s="13" t="s">
        <v>46</v>
      </c>
      <c r="AG11" s="13" t="s">
        <v>46</v>
      </c>
      <c r="AH11" s="13" t="s">
        <v>46</v>
      </c>
      <c r="AI11" s="13" t="s">
        <v>46</v>
      </c>
      <c r="AJ11" s="13" t="s">
        <v>47</v>
      </c>
      <c r="AK11" s="14" t="s">
        <v>46</v>
      </c>
      <c r="AS11" s="13" t="s">
        <v>103</v>
      </c>
      <c r="AT11" s="13" t="s">
        <v>46</v>
      </c>
      <c r="AU11" s="13" t="s">
        <v>46</v>
      </c>
      <c r="AV11" s="13" t="s">
        <v>46</v>
      </c>
      <c r="AW11" s="13" t="s">
        <v>46</v>
      </c>
      <c r="AX11" s="13" t="s">
        <v>46</v>
      </c>
      <c r="AY11" s="13" t="s">
        <v>46</v>
      </c>
      <c r="AZ11" s="15" t="s">
        <v>46</v>
      </c>
    </row>
    <row r="12" spans="1:52" ht="135">
      <c r="A12" s="13" t="s">
        <v>104</v>
      </c>
      <c r="B12" s="13" t="s">
        <v>105</v>
      </c>
      <c r="C12" s="13" t="s">
        <v>106</v>
      </c>
      <c r="D12" s="13" t="s">
        <v>107</v>
      </c>
      <c r="E12" s="13" t="s">
        <v>108</v>
      </c>
      <c r="F12" s="13" t="s">
        <v>109</v>
      </c>
      <c r="G12" s="14" t="s">
        <v>45</v>
      </c>
      <c r="H12" s="13" t="s">
        <v>46</v>
      </c>
      <c r="I12" s="13" t="s">
        <v>46</v>
      </c>
      <c r="J12" s="13" t="s">
        <v>45</v>
      </c>
      <c r="K12" s="13" t="s">
        <v>46</v>
      </c>
      <c r="L12" s="13" t="s">
        <v>46</v>
      </c>
      <c r="M12" s="13" t="s">
        <v>46</v>
      </c>
      <c r="N12" s="13" t="s">
        <v>46</v>
      </c>
      <c r="O12" s="13" t="s">
        <v>46</v>
      </c>
      <c r="P12" s="13" t="s">
        <v>46</v>
      </c>
      <c r="Q12" s="13" t="s">
        <v>46</v>
      </c>
      <c r="R12" s="13" t="s">
        <v>46</v>
      </c>
      <c r="S12" s="13" t="s">
        <v>46</v>
      </c>
      <c r="T12" s="13" t="s">
        <v>46</v>
      </c>
      <c r="U12" s="15" t="s">
        <v>110</v>
      </c>
      <c r="V12" s="13" t="s">
        <v>46</v>
      </c>
      <c r="W12" s="13" t="s">
        <v>46</v>
      </c>
      <c r="X12" s="13" t="s">
        <v>46</v>
      </c>
      <c r="Y12" s="13" t="s">
        <v>46</v>
      </c>
      <c r="Z12" s="13" t="s">
        <v>45</v>
      </c>
      <c r="AA12" s="13" t="s">
        <v>46</v>
      </c>
      <c r="AB12" s="13" t="s">
        <v>46</v>
      </c>
      <c r="AC12" s="13" t="s">
        <v>46</v>
      </c>
      <c r="AD12" s="13" t="s">
        <v>46</v>
      </c>
      <c r="AE12" s="13" t="s">
        <v>46</v>
      </c>
      <c r="AF12" s="13" t="s">
        <v>46</v>
      </c>
      <c r="AG12" s="13" t="s">
        <v>46</v>
      </c>
      <c r="AH12" s="13" t="s">
        <v>46</v>
      </c>
      <c r="AI12" s="13" t="s">
        <v>46</v>
      </c>
      <c r="AJ12" s="13" t="s">
        <v>111</v>
      </c>
      <c r="AK12" s="14" t="s">
        <v>46</v>
      </c>
      <c r="AS12" s="13" t="s">
        <v>112</v>
      </c>
      <c r="AT12" s="13" t="s">
        <v>46</v>
      </c>
      <c r="AU12" s="13" t="s">
        <v>46</v>
      </c>
      <c r="AV12" s="13" t="s">
        <v>46</v>
      </c>
      <c r="AW12" s="13" t="s">
        <v>46</v>
      </c>
      <c r="AX12" s="13" t="s">
        <v>46</v>
      </c>
      <c r="AY12" s="13" t="s">
        <v>46</v>
      </c>
      <c r="AZ12" s="15" t="s">
        <v>46</v>
      </c>
    </row>
    <row r="13" spans="1:52" ht="114" customHeight="1">
      <c r="A13" s="13" t="s">
        <v>113</v>
      </c>
      <c r="B13" s="13" t="s">
        <v>114</v>
      </c>
      <c r="C13" s="13" t="s">
        <v>115</v>
      </c>
      <c r="D13" s="13" t="s">
        <v>116</v>
      </c>
      <c r="G13" s="14" t="s">
        <v>45</v>
      </c>
      <c r="H13" s="13" t="s">
        <v>46</v>
      </c>
      <c r="I13" s="13" t="s">
        <v>46</v>
      </c>
      <c r="J13" s="13" t="s">
        <v>46</v>
      </c>
      <c r="K13" s="13" t="s">
        <v>46</v>
      </c>
      <c r="L13" s="13" t="s">
        <v>46</v>
      </c>
      <c r="M13" s="13" t="s">
        <v>46</v>
      </c>
      <c r="N13" s="13" t="s">
        <v>46</v>
      </c>
      <c r="O13" s="13" t="s">
        <v>46</v>
      </c>
      <c r="P13" s="13" t="s">
        <v>46</v>
      </c>
      <c r="Q13" s="13" t="s">
        <v>46</v>
      </c>
      <c r="R13" s="13" t="s">
        <v>46</v>
      </c>
      <c r="S13" s="13" t="s">
        <v>46</v>
      </c>
      <c r="T13" s="13" t="s">
        <v>46</v>
      </c>
      <c r="U13" s="15" t="s">
        <v>47</v>
      </c>
      <c r="V13" s="13" t="s">
        <v>45</v>
      </c>
      <c r="W13" s="13" t="s">
        <v>46</v>
      </c>
      <c r="X13" s="13" t="s">
        <v>46</v>
      </c>
      <c r="Y13" s="13" t="s">
        <v>46</v>
      </c>
      <c r="Z13" s="13" t="s">
        <v>46</v>
      </c>
      <c r="AA13" s="13" t="s">
        <v>46</v>
      </c>
      <c r="AB13" s="13" t="s">
        <v>46</v>
      </c>
      <c r="AC13" s="13" t="s">
        <v>46</v>
      </c>
      <c r="AD13" s="13" t="s">
        <v>46</v>
      </c>
      <c r="AE13" s="13" t="s">
        <v>46</v>
      </c>
      <c r="AF13" s="13" t="s">
        <v>46</v>
      </c>
      <c r="AG13" s="13" t="s">
        <v>46</v>
      </c>
      <c r="AH13" s="13" t="s">
        <v>46</v>
      </c>
      <c r="AI13" s="13" t="s">
        <v>46</v>
      </c>
      <c r="AJ13" s="13" t="s">
        <v>47</v>
      </c>
      <c r="AK13" s="14" t="s">
        <v>45</v>
      </c>
      <c r="AL13" s="13" t="s">
        <v>117</v>
      </c>
      <c r="AO13" s="13" t="s">
        <v>45</v>
      </c>
      <c r="AP13" s="13" t="s">
        <v>45</v>
      </c>
      <c r="AQ13" s="13" t="s">
        <v>46</v>
      </c>
      <c r="AR13" s="13" t="s">
        <v>118</v>
      </c>
      <c r="AS13" s="13" t="s">
        <v>119</v>
      </c>
      <c r="AT13" s="13" t="s">
        <v>46</v>
      </c>
      <c r="AU13" s="13" t="s">
        <v>46</v>
      </c>
      <c r="AV13" s="13" t="s">
        <v>46</v>
      </c>
      <c r="AW13" s="13" t="s">
        <v>46</v>
      </c>
      <c r="AX13" s="13" t="s">
        <v>46</v>
      </c>
      <c r="AY13" s="13" t="s">
        <v>46</v>
      </c>
      <c r="AZ13" s="15" t="s">
        <v>45</v>
      </c>
    </row>
    <row r="14" spans="1:52" ht="114" customHeight="1">
      <c r="A14" s="13" t="s">
        <v>120</v>
      </c>
      <c r="B14" s="13" t="s">
        <v>121</v>
      </c>
      <c r="C14" s="13" t="s">
        <v>122</v>
      </c>
      <c r="D14" s="13" t="s">
        <v>123</v>
      </c>
      <c r="E14" s="13" t="s">
        <v>124</v>
      </c>
      <c r="F14" s="13" t="s">
        <v>125</v>
      </c>
      <c r="G14" s="14" t="s">
        <v>45</v>
      </c>
      <c r="H14" s="13" t="s">
        <v>46</v>
      </c>
      <c r="I14" s="13" t="s">
        <v>46</v>
      </c>
      <c r="J14" s="13" t="s">
        <v>46</v>
      </c>
      <c r="K14" s="13" t="s">
        <v>46</v>
      </c>
      <c r="L14" s="13" t="s">
        <v>46</v>
      </c>
      <c r="M14" s="13" t="s">
        <v>46</v>
      </c>
      <c r="N14" s="13" t="s">
        <v>46</v>
      </c>
      <c r="O14" s="13" t="s">
        <v>46</v>
      </c>
      <c r="P14" s="13" t="s">
        <v>46</v>
      </c>
      <c r="Q14" s="13" t="s">
        <v>46</v>
      </c>
      <c r="R14" s="13" t="s">
        <v>45</v>
      </c>
      <c r="S14" s="13" t="s">
        <v>46</v>
      </c>
      <c r="T14" s="13" t="s">
        <v>46</v>
      </c>
      <c r="U14" s="15" t="s">
        <v>126</v>
      </c>
      <c r="V14" s="13" t="s">
        <v>45</v>
      </c>
      <c r="W14" s="13" t="s">
        <v>45</v>
      </c>
      <c r="X14" s="13" t="s">
        <v>45</v>
      </c>
      <c r="Y14" s="13" t="s">
        <v>46</v>
      </c>
      <c r="Z14" s="13" t="s">
        <v>45</v>
      </c>
      <c r="AA14" s="13" t="s">
        <v>45</v>
      </c>
      <c r="AB14" s="13" t="s">
        <v>45</v>
      </c>
      <c r="AC14" s="13" t="s">
        <v>45</v>
      </c>
      <c r="AD14" s="13" t="s">
        <v>45</v>
      </c>
      <c r="AE14" s="13" t="s">
        <v>46</v>
      </c>
      <c r="AF14" s="13" t="s">
        <v>46</v>
      </c>
      <c r="AG14" s="13" t="s">
        <v>45</v>
      </c>
      <c r="AH14" s="13" t="s">
        <v>46</v>
      </c>
      <c r="AI14" s="13" t="s">
        <v>46</v>
      </c>
      <c r="AJ14" s="13" t="s">
        <v>47</v>
      </c>
      <c r="AK14" s="14" t="s">
        <v>45</v>
      </c>
      <c r="AL14" s="13" t="s">
        <v>127</v>
      </c>
      <c r="AM14" s="13" t="s">
        <v>128</v>
      </c>
      <c r="AN14" s="13" t="s">
        <v>129</v>
      </c>
      <c r="AO14" s="13" t="s">
        <v>46</v>
      </c>
      <c r="AP14" s="13" t="s">
        <v>46</v>
      </c>
      <c r="AQ14" s="13" t="s">
        <v>46</v>
      </c>
      <c r="AR14" s="13" t="s">
        <v>130</v>
      </c>
      <c r="AS14" s="13" t="s">
        <v>131</v>
      </c>
      <c r="AT14" s="13" t="s">
        <v>46</v>
      </c>
      <c r="AU14" s="13" t="s">
        <v>46</v>
      </c>
      <c r="AV14" s="13" t="s">
        <v>46</v>
      </c>
      <c r="AW14" s="13" t="s">
        <v>46</v>
      </c>
      <c r="AX14" s="13" t="s">
        <v>46</v>
      </c>
      <c r="AY14" s="13" t="s">
        <v>45</v>
      </c>
      <c r="AZ14" s="15" t="s">
        <v>46</v>
      </c>
    </row>
    <row r="15" spans="1:52" ht="114" customHeight="1">
      <c r="A15" s="13" t="s">
        <v>132</v>
      </c>
      <c r="B15" s="13" t="s">
        <v>133</v>
      </c>
      <c r="C15" s="13" t="s">
        <v>134</v>
      </c>
      <c r="D15" s="13" t="s">
        <v>135</v>
      </c>
      <c r="E15" s="13" t="s">
        <v>136</v>
      </c>
      <c r="F15" s="13" t="s">
        <v>137</v>
      </c>
      <c r="G15" s="14" t="s">
        <v>45</v>
      </c>
      <c r="H15" s="13" t="s">
        <v>46</v>
      </c>
      <c r="I15" s="13" t="s">
        <v>46</v>
      </c>
      <c r="J15" s="13" t="s">
        <v>45</v>
      </c>
      <c r="K15" s="13" t="s">
        <v>45</v>
      </c>
      <c r="L15" s="13" t="s">
        <v>45</v>
      </c>
      <c r="M15" s="13" t="s">
        <v>45</v>
      </c>
      <c r="N15" s="13" t="s">
        <v>46</v>
      </c>
      <c r="O15" s="13" t="s">
        <v>46</v>
      </c>
      <c r="P15" s="13" t="s">
        <v>46</v>
      </c>
      <c r="Q15" s="13" t="s">
        <v>46</v>
      </c>
      <c r="R15" s="13" t="s">
        <v>46</v>
      </c>
      <c r="S15" s="13" t="s">
        <v>46</v>
      </c>
      <c r="T15" s="13" t="s">
        <v>45</v>
      </c>
      <c r="U15" s="15" t="s">
        <v>138</v>
      </c>
      <c r="V15" s="13" t="s">
        <v>45</v>
      </c>
      <c r="W15" s="13" t="s">
        <v>46</v>
      </c>
      <c r="X15" s="13" t="s">
        <v>46</v>
      </c>
      <c r="Y15" s="13" t="s">
        <v>45</v>
      </c>
      <c r="Z15" s="13" t="s">
        <v>45</v>
      </c>
      <c r="AA15" s="13" t="s">
        <v>45</v>
      </c>
      <c r="AB15" s="13" t="s">
        <v>45</v>
      </c>
      <c r="AC15" s="13" t="s">
        <v>46</v>
      </c>
      <c r="AD15" s="13" t="s">
        <v>46</v>
      </c>
      <c r="AE15" s="13" t="s">
        <v>46</v>
      </c>
      <c r="AF15" s="13" t="s">
        <v>46</v>
      </c>
      <c r="AG15" s="13" t="s">
        <v>46</v>
      </c>
      <c r="AH15" s="13" t="s">
        <v>46</v>
      </c>
      <c r="AI15" s="13" t="s">
        <v>45</v>
      </c>
      <c r="AJ15" s="13" t="s">
        <v>139</v>
      </c>
      <c r="AK15" s="14" t="s">
        <v>46</v>
      </c>
      <c r="AS15" s="13" t="s">
        <v>140</v>
      </c>
      <c r="AT15" s="13" t="s">
        <v>46</v>
      </c>
      <c r="AU15" s="13" t="s">
        <v>46</v>
      </c>
      <c r="AV15" s="13" t="s">
        <v>46</v>
      </c>
      <c r="AW15" s="13" t="s">
        <v>46</v>
      </c>
      <c r="AX15" s="13" t="s">
        <v>46</v>
      </c>
      <c r="AY15" s="13" t="s">
        <v>46</v>
      </c>
      <c r="AZ15" s="15" t="s">
        <v>46</v>
      </c>
    </row>
    <row r="16" spans="1:52" ht="270">
      <c r="A16" s="13" t="s">
        <v>141</v>
      </c>
      <c r="B16" s="13" t="s">
        <v>142</v>
      </c>
      <c r="C16" s="13" t="s">
        <v>143</v>
      </c>
      <c r="D16" s="13" t="s">
        <v>144</v>
      </c>
      <c r="E16" s="13" t="s">
        <v>145</v>
      </c>
      <c r="F16" s="13" t="s">
        <v>146</v>
      </c>
      <c r="G16" s="14" t="s">
        <v>45</v>
      </c>
      <c r="H16" s="13" t="s">
        <v>46</v>
      </c>
      <c r="I16" s="13" t="s">
        <v>46</v>
      </c>
      <c r="J16" s="13" t="s">
        <v>46</v>
      </c>
      <c r="K16" s="13" t="s">
        <v>46</v>
      </c>
      <c r="L16" s="13" t="s">
        <v>45</v>
      </c>
      <c r="M16" s="13" t="s">
        <v>46</v>
      </c>
      <c r="N16" s="13" t="s">
        <v>45</v>
      </c>
      <c r="O16" s="13" t="s">
        <v>45</v>
      </c>
      <c r="P16" s="13" t="s">
        <v>46</v>
      </c>
      <c r="Q16" s="13" t="s">
        <v>45</v>
      </c>
      <c r="R16" s="13" t="s">
        <v>46</v>
      </c>
      <c r="S16" s="13" t="s">
        <v>46</v>
      </c>
      <c r="T16" s="13" t="s">
        <v>46</v>
      </c>
      <c r="U16" s="15" t="s">
        <v>47</v>
      </c>
      <c r="V16" s="13" t="s">
        <v>46</v>
      </c>
      <c r="W16" s="13" t="s">
        <v>46</v>
      </c>
      <c r="X16" s="13" t="s">
        <v>46</v>
      </c>
      <c r="Y16" s="13" t="s">
        <v>45</v>
      </c>
      <c r="Z16" s="13" t="s">
        <v>45</v>
      </c>
      <c r="AA16" s="13" t="s">
        <v>45</v>
      </c>
      <c r="AB16" s="13" t="s">
        <v>46</v>
      </c>
      <c r="AC16" s="13" t="s">
        <v>45</v>
      </c>
      <c r="AD16" s="13" t="s">
        <v>46</v>
      </c>
      <c r="AE16" s="13" t="s">
        <v>46</v>
      </c>
      <c r="AF16" s="13" t="s">
        <v>45</v>
      </c>
      <c r="AG16" s="13" t="s">
        <v>46</v>
      </c>
      <c r="AH16" s="13" t="s">
        <v>46</v>
      </c>
      <c r="AI16" s="13" t="s">
        <v>46</v>
      </c>
      <c r="AJ16" s="13" t="s">
        <v>47</v>
      </c>
      <c r="AK16" s="14" t="s">
        <v>46</v>
      </c>
      <c r="AS16" s="13" t="s">
        <v>146</v>
      </c>
      <c r="AT16" s="13" t="s">
        <v>46</v>
      </c>
      <c r="AU16" s="13" t="s">
        <v>46</v>
      </c>
      <c r="AV16" s="13" t="s">
        <v>46</v>
      </c>
      <c r="AW16" s="13" t="s">
        <v>46</v>
      </c>
      <c r="AX16" s="13" t="s">
        <v>46</v>
      </c>
      <c r="AY16" s="13" t="s">
        <v>46</v>
      </c>
      <c r="AZ16" s="15" t="s">
        <v>46</v>
      </c>
    </row>
    <row r="17" spans="1:52" ht="114" customHeight="1">
      <c r="A17" s="13" t="s">
        <v>147</v>
      </c>
      <c r="B17" s="13" t="s">
        <v>148</v>
      </c>
      <c r="C17" s="13" t="s">
        <v>149</v>
      </c>
      <c r="D17" s="13" t="s">
        <v>150</v>
      </c>
      <c r="E17" s="13" t="s">
        <v>151</v>
      </c>
      <c r="F17" s="13" t="s">
        <v>152</v>
      </c>
      <c r="G17" s="14" t="s">
        <v>46</v>
      </c>
      <c r="H17" s="13" t="s">
        <v>46</v>
      </c>
      <c r="I17" s="13" t="s">
        <v>45</v>
      </c>
      <c r="J17" s="13" t="s">
        <v>45</v>
      </c>
      <c r="K17" s="13" t="s">
        <v>46</v>
      </c>
      <c r="L17" s="13" t="s">
        <v>45</v>
      </c>
      <c r="M17" s="13" t="s">
        <v>45</v>
      </c>
      <c r="N17" s="13" t="s">
        <v>45</v>
      </c>
      <c r="O17" s="13" t="s">
        <v>46</v>
      </c>
      <c r="P17" s="13" t="s">
        <v>45</v>
      </c>
      <c r="Q17" s="13" t="s">
        <v>45</v>
      </c>
      <c r="R17" s="13" t="s">
        <v>46</v>
      </c>
      <c r="S17" s="13" t="s">
        <v>46</v>
      </c>
      <c r="T17" s="13" t="s">
        <v>45</v>
      </c>
      <c r="U17" s="15" t="s">
        <v>47</v>
      </c>
      <c r="V17" s="13" t="s">
        <v>46</v>
      </c>
      <c r="W17" s="13" t="s">
        <v>46</v>
      </c>
      <c r="X17" s="13" t="s">
        <v>45</v>
      </c>
      <c r="Y17" s="13" t="s">
        <v>45</v>
      </c>
      <c r="Z17" s="13" t="s">
        <v>46</v>
      </c>
      <c r="AA17" s="13" t="s">
        <v>45</v>
      </c>
      <c r="AB17" s="13" t="s">
        <v>45</v>
      </c>
      <c r="AC17" s="13" t="s">
        <v>45</v>
      </c>
      <c r="AD17" s="13" t="s">
        <v>46</v>
      </c>
      <c r="AE17" s="13" t="s">
        <v>45</v>
      </c>
      <c r="AF17" s="13" t="s">
        <v>45</v>
      </c>
      <c r="AG17" s="13" t="s">
        <v>46</v>
      </c>
      <c r="AH17" s="13" t="s">
        <v>46</v>
      </c>
      <c r="AI17" s="13" t="s">
        <v>45</v>
      </c>
      <c r="AJ17" s="13" t="s">
        <v>47</v>
      </c>
      <c r="AK17" s="14" t="s">
        <v>46</v>
      </c>
      <c r="AS17" s="13" t="s">
        <v>153</v>
      </c>
      <c r="AT17" s="13" t="s">
        <v>46</v>
      </c>
      <c r="AU17" s="13" t="s">
        <v>46</v>
      </c>
      <c r="AV17" s="13" t="s">
        <v>46</v>
      </c>
      <c r="AW17" s="13" t="s">
        <v>46</v>
      </c>
      <c r="AX17" s="13" t="s">
        <v>46</v>
      </c>
      <c r="AY17" s="13" t="s">
        <v>46</v>
      </c>
      <c r="AZ17" s="15" t="s">
        <v>46</v>
      </c>
    </row>
    <row r="18" spans="1:52" ht="114" customHeight="1">
      <c r="A18" s="13" t="s">
        <v>154</v>
      </c>
      <c r="B18" s="13" t="s">
        <v>155</v>
      </c>
      <c r="C18" s="13" t="s">
        <v>156</v>
      </c>
      <c r="D18" s="13" t="s">
        <v>157</v>
      </c>
      <c r="E18" s="13" t="s">
        <v>158</v>
      </c>
      <c r="F18" s="13" t="s">
        <v>159</v>
      </c>
      <c r="G18" s="14" t="s">
        <v>45</v>
      </c>
      <c r="H18" s="13" t="s">
        <v>46</v>
      </c>
      <c r="I18" s="13" t="s">
        <v>46</v>
      </c>
      <c r="J18" s="13" t="s">
        <v>46</v>
      </c>
      <c r="K18" s="13" t="s">
        <v>46</v>
      </c>
      <c r="L18" s="13" t="s">
        <v>46</v>
      </c>
      <c r="M18" s="13" t="s">
        <v>45</v>
      </c>
      <c r="N18" s="13" t="s">
        <v>45</v>
      </c>
      <c r="O18" s="13" t="s">
        <v>45</v>
      </c>
      <c r="P18" s="13" t="s">
        <v>46</v>
      </c>
      <c r="Q18" s="13" t="s">
        <v>45</v>
      </c>
      <c r="R18" s="13" t="s">
        <v>46</v>
      </c>
      <c r="S18" s="13" t="s">
        <v>46</v>
      </c>
      <c r="T18" s="13" t="s">
        <v>46</v>
      </c>
      <c r="U18" s="15" t="s">
        <v>47</v>
      </c>
      <c r="V18" s="13" t="s">
        <v>45</v>
      </c>
      <c r="W18" s="13" t="s">
        <v>46</v>
      </c>
      <c r="X18" s="13" t="s">
        <v>46</v>
      </c>
      <c r="Y18" s="13" t="s">
        <v>45</v>
      </c>
      <c r="Z18" s="13" t="s">
        <v>46</v>
      </c>
      <c r="AA18" s="13" t="s">
        <v>45</v>
      </c>
      <c r="AB18" s="13" t="s">
        <v>45</v>
      </c>
      <c r="AC18" s="13" t="s">
        <v>45</v>
      </c>
      <c r="AD18" s="13" t="s">
        <v>45</v>
      </c>
      <c r="AE18" s="13" t="s">
        <v>46</v>
      </c>
      <c r="AF18" s="13" t="s">
        <v>45</v>
      </c>
      <c r="AG18" s="13" t="s">
        <v>45</v>
      </c>
      <c r="AH18" s="13" t="s">
        <v>45</v>
      </c>
      <c r="AI18" s="13" t="s">
        <v>46</v>
      </c>
      <c r="AJ18" s="13" t="s">
        <v>47</v>
      </c>
      <c r="AK18" s="14" t="s">
        <v>46</v>
      </c>
      <c r="AS18" s="13" t="s">
        <v>160</v>
      </c>
      <c r="AT18" s="13" t="s">
        <v>46</v>
      </c>
      <c r="AU18" s="13" t="s">
        <v>46</v>
      </c>
      <c r="AV18" s="13" t="s">
        <v>46</v>
      </c>
      <c r="AW18" s="13" t="s">
        <v>46</v>
      </c>
      <c r="AX18" s="13" t="s">
        <v>46</v>
      </c>
      <c r="AY18" s="13" t="s">
        <v>46</v>
      </c>
      <c r="AZ18" s="15" t="s">
        <v>46</v>
      </c>
    </row>
    <row r="19" spans="1:52" ht="114" customHeight="1">
      <c r="A19" s="13" t="s">
        <v>161</v>
      </c>
      <c r="B19" s="13" t="s">
        <v>162</v>
      </c>
      <c r="C19" s="13" t="s">
        <v>163</v>
      </c>
      <c r="D19" s="13" t="s">
        <v>164</v>
      </c>
      <c r="E19" s="13" t="s">
        <v>165</v>
      </c>
      <c r="F19" s="13" t="s">
        <v>166</v>
      </c>
      <c r="G19" s="14" t="s">
        <v>46</v>
      </c>
      <c r="H19" s="13" t="s">
        <v>46</v>
      </c>
      <c r="I19" s="13" t="s">
        <v>46</v>
      </c>
      <c r="J19" s="13" t="s">
        <v>46</v>
      </c>
      <c r="K19" s="13" t="s">
        <v>46</v>
      </c>
      <c r="L19" s="13" t="s">
        <v>45</v>
      </c>
      <c r="M19" s="13" t="s">
        <v>45</v>
      </c>
      <c r="N19" s="13" t="s">
        <v>46</v>
      </c>
      <c r="O19" s="13" t="s">
        <v>46</v>
      </c>
      <c r="P19" s="13" t="s">
        <v>46</v>
      </c>
      <c r="Q19" s="13" t="s">
        <v>46</v>
      </c>
      <c r="R19" s="13" t="s">
        <v>46</v>
      </c>
      <c r="S19" s="13" t="s">
        <v>46</v>
      </c>
      <c r="T19" s="13" t="s">
        <v>46</v>
      </c>
      <c r="U19" s="15" t="s">
        <v>47</v>
      </c>
      <c r="V19" s="13" t="s">
        <v>46</v>
      </c>
      <c r="W19" s="13" t="s">
        <v>46</v>
      </c>
      <c r="X19" s="13" t="s">
        <v>46</v>
      </c>
      <c r="Y19" s="13" t="s">
        <v>46</v>
      </c>
      <c r="Z19" s="13" t="s">
        <v>46</v>
      </c>
      <c r="AA19" s="13" t="s">
        <v>45</v>
      </c>
      <c r="AB19" s="13" t="s">
        <v>45</v>
      </c>
      <c r="AC19" s="13" t="s">
        <v>46</v>
      </c>
      <c r="AD19" s="13" t="s">
        <v>46</v>
      </c>
      <c r="AE19" s="13" t="s">
        <v>46</v>
      </c>
      <c r="AF19" s="13" t="s">
        <v>46</v>
      </c>
      <c r="AG19" s="13" t="s">
        <v>46</v>
      </c>
      <c r="AH19" s="13" t="s">
        <v>46</v>
      </c>
      <c r="AI19" s="13" t="s">
        <v>46</v>
      </c>
      <c r="AJ19" s="13" t="s">
        <v>47</v>
      </c>
      <c r="AK19" s="14" t="s">
        <v>46</v>
      </c>
      <c r="AS19" s="13" t="s">
        <v>167</v>
      </c>
      <c r="AT19" s="13" t="s">
        <v>46</v>
      </c>
      <c r="AU19" s="13" t="s">
        <v>46</v>
      </c>
      <c r="AV19" s="13" t="s">
        <v>46</v>
      </c>
      <c r="AW19" s="13" t="s">
        <v>46</v>
      </c>
      <c r="AX19" s="13" t="s">
        <v>46</v>
      </c>
      <c r="AY19" s="13" t="s">
        <v>46</v>
      </c>
      <c r="AZ19" s="15" t="s">
        <v>46</v>
      </c>
    </row>
    <row r="20" spans="1:52" ht="114" customHeight="1">
      <c r="A20" s="13" t="s">
        <v>168</v>
      </c>
      <c r="B20" s="13" t="s">
        <v>169</v>
      </c>
      <c r="C20" s="13" t="s">
        <v>170</v>
      </c>
      <c r="D20" s="13" t="s">
        <v>171</v>
      </c>
      <c r="E20" s="13" t="s">
        <v>172</v>
      </c>
      <c r="F20" s="13" t="s">
        <v>173</v>
      </c>
      <c r="G20" s="14" t="s">
        <v>46</v>
      </c>
      <c r="H20" s="13" t="s">
        <v>46</v>
      </c>
      <c r="I20" s="13" t="s">
        <v>46</v>
      </c>
      <c r="J20" s="13" t="s">
        <v>46</v>
      </c>
      <c r="K20" s="13" t="s">
        <v>45</v>
      </c>
      <c r="L20" s="13" t="s">
        <v>46</v>
      </c>
      <c r="M20" s="13" t="s">
        <v>46</v>
      </c>
      <c r="N20" s="13" t="s">
        <v>46</v>
      </c>
      <c r="O20" s="13" t="s">
        <v>46</v>
      </c>
      <c r="P20" s="13" t="s">
        <v>46</v>
      </c>
      <c r="Q20" s="13" t="s">
        <v>46</v>
      </c>
      <c r="R20" s="13" t="s">
        <v>46</v>
      </c>
      <c r="S20" s="13" t="s">
        <v>46</v>
      </c>
      <c r="T20" s="13" t="s">
        <v>46</v>
      </c>
      <c r="U20" s="15" t="s">
        <v>47</v>
      </c>
      <c r="V20" s="13" t="s">
        <v>45</v>
      </c>
      <c r="W20" s="13" t="s">
        <v>45</v>
      </c>
      <c r="X20" s="13" t="s">
        <v>46</v>
      </c>
      <c r="Y20" s="13" t="s">
        <v>45</v>
      </c>
      <c r="Z20" s="13" t="s">
        <v>45</v>
      </c>
      <c r="AA20" s="13" t="s">
        <v>45</v>
      </c>
      <c r="AB20" s="13" t="s">
        <v>45</v>
      </c>
      <c r="AC20" s="13" t="s">
        <v>46</v>
      </c>
      <c r="AD20" s="13" t="s">
        <v>45</v>
      </c>
      <c r="AE20" s="13" t="s">
        <v>45</v>
      </c>
      <c r="AF20" s="13" t="s">
        <v>46</v>
      </c>
      <c r="AG20" s="13" t="s">
        <v>46</v>
      </c>
      <c r="AH20" s="13" t="s">
        <v>45</v>
      </c>
      <c r="AI20" s="13" t="s">
        <v>45</v>
      </c>
      <c r="AJ20" s="13" t="s">
        <v>47</v>
      </c>
      <c r="AK20" s="14" t="s">
        <v>45</v>
      </c>
      <c r="AL20" s="13" t="s">
        <v>174</v>
      </c>
      <c r="AM20" s="13" t="s">
        <v>175</v>
      </c>
      <c r="AO20" s="13" t="s">
        <v>45</v>
      </c>
      <c r="AP20" s="13" t="s">
        <v>46</v>
      </c>
      <c r="AQ20" s="13" t="s">
        <v>45</v>
      </c>
      <c r="AR20" s="13" t="s">
        <v>176</v>
      </c>
      <c r="AS20" s="13" t="s">
        <v>177</v>
      </c>
      <c r="AT20" s="13" t="s">
        <v>46</v>
      </c>
      <c r="AU20" s="13" t="s">
        <v>46</v>
      </c>
      <c r="AV20" s="13" t="s">
        <v>46</v>
      </c>
      <c r="AW20" s="13" t="s">
        <v>46</v>
      </c>
      <c r="AX20" s="13" t="s">
        <v>46</v>
      </c>
      <c r="AY20" s="13" t="s">
        <v>45</v>
      </c>
      <c r="AZ20" s="15" t="s">
        <v>46</v>
      </c>
    </row>
    <row r="21" spans="1:52" ht="114" customHeight="1">
      <c r="A21" s="13" t="s">
        <v>178</v>
      </c>
      <c r="B21" s="13" t="s">
        <v>179</v>
      </c>
      <c r="C21" s="13" t="s">
        <v>180</v>
      </c>
      <c r="D21" s="13" t="s">
        <v>181</v>
      </c>
      <c r="E21" s="13" t="s">
        <v>182</v>
      </c>
      <c r="F21" s="13" t="s">
        <v>183</v>
      </c>
      <c r="G21" s="14" t="s">
        <v>45</v>
      </c>
      <c r="H21" s="13" t="s">
        <v>45</v>
      </c>
      <c r="I21" s="13" t="s">
        <v>45</v>
      </c>
      <c r="J21" s="13" t="s">
        <v>45</v>
      </c>
      <c r="K21" s="13" t="s">
        <v>45</v>
      </c>
      <c r="L21" s="13" t="s">
        <v>45</v>
      </c>
      <c r="M21" s="13" t="s">
        <v>45</v>
      </c>
      <c r="N21" s="13" t="s">
        <v>45</v>
      </c>
      <c r="O21" s="13" t="s">
        <v>46</v>
      </c>
      <c r="P21" s="13" t="s">
        <v>45</v>
      </c>
      <c r="Q21" s="13" t="s">
        <v>45</v>
      </c>
      <c r="R21" s="13" t="s">
        <v>45</v>
      </c>
      <c r="S21" s="13" t="s">
        <v>45</v>
      </c>
      <c r="T21" s="13" t="s">
        <v>45</v>
      </c>
      <c r="U21" s="15" t="s">
        <v>184</v>
      </c>
      <c r="V21" s="13" t="s">
        <v>45</v>
      </c>
      <c r="W21" s="13" t="s">
        <v>45</v>
      </c>
      <c r="X21" s="13" t="s">
        <v>45</v>
      </c>
      <c r="Y21" s="13" t="s">
        <v>45</v>
      </c>
      <c r="Z21" s="13" t="s">
        <v>45</v>
      </c>
      <c r="AA21" s="13" t="s">
        <v>45</v>
      </c>
      <c r="AB21" s="13" t="s">
        <v>45</v>
      </c>
      <c r="AC21" s="13" t="s">
        <v>45</v>
      </c>
      <c r="AD21" s="13" t="s">
        <v>45</v>
      </c>
      <c r="AE21" s="13" t="s">
        <v>45</v>
      </c>
      <c r="AF21" s="13" t="s">
        <v>45</v>
      </c>
      <c r="AG21" s="13" t="s">
        <v>45</v>
      </c>
      <c r="AH21" s="13" t="s">
        <v>45</v>
      </c>
      <c r="AI21" s="13" t="s">
        <v>45</v>
      </c>
      <c r="AJ21" s="13" t="s">
        <v>184</v>
      </c>
      <c r="AK21" s="14" t="s">
        <v>45</v>
      </c>
      <c r="AS21" s="13" t="s">
        <v>185</v>
      </c>
      <c r="AT21" s="13" t="s">
        <v>46</v>
      </c>
      <c r="AU21" s="13" t="s">
        <v>46</v>
      </c>
      <c r="AV21" s="13" t="s">
        <v>46</v>
      </c>
      <c r="AW21" s="13" t="s">
        <v>46</v>
      </c>
      <c r="AX21" s="13" t="s">
        <v>46</v>
      </c>
      <c r="AY21" s="13" t="s">
        <v>46</v>
      </c>
      <c r="AZ21" s="15" t="s">
        <v>46</v>
      </c>
    </row>
    <row r="22" spans="1:52" ht="114" customHeight="1">
      <c r="A22" s="13" t="s">
        <v>186</v>
      </c>
      <c r="B22" s="13" t="s">
        <v>187</v>
      </c>
      <c r="C22" s="13" t="s">
        <v>188</v>
      </c>
      <c r="D22" s="13" t="s">
        <v>189</v>
      </c>
      <c r="E22" s="13" t="s">
        <v>190</v>
      </c>
      <c r="G22" s="14" t="s">
        <v>46</v>
      </c>
      <c r="H22" s="13" t="s">
        <v>46</v>
      </c>
      <c r="I22" s="13" t="s">
        <v>46</v>
      </c>
      <c r="J22" s="13" t="s">
        <v>46</v>
      </c>
      <c r="K22" s="13" t="s">
        <v>45</v>
      </c>
      <c r="L22" s="13" t="s">
        <v>46</v>
      </c>
      <c r="M22" s="13" t="s">
        <v>46</v>
      </c>
      <c r="N22" s="13" t="s">
        <v>46</v>
      </c>
      <c r="O22" s="13" t="s">
        <v>46</v>
      </c>
      <c r="P22" s="13" t="s">
        <v>46</v>
      </c>
      <c r="Q22" s="13" t="s">
        <v>46</v>
      </c>
      <c r="R22" s="13" t="s">
        <v>46</v>
      </c>
      <c r="S22" s="13" t="s">
        <v>46</v>
      </c>
      <c r="T22" s="13" t="s">
        <v>46</v>
      </c>
      <c r="U22" s="15" t="s">
        <v>191</v>
      </c>
      <c r="V22" s="13" t="s">
        <v>46</v>
      </c>
      <c r="W22" s="13" t="s">
        <v>46</v>
      </c>
      <c r="X22" s="13" t="s">
        <v>46</v>
      </c>
      <c r="Y22" s="13" t="s">
        <v>46</v>
      </c>
      <c r="Z22" s="13" t="s">
        <v>45</v>
      </c>
      <c r="AA22" s="13" t="s">
        <v>46</v>
      </c>
      <c r="AB22" s="13" t="s">
        <v>46</v>
      </c>
      <c r="AC22" s="13" t="s">
        <v>45</v>
      </c>
      <c r="AD22" s="13" t="s">
        <v>45</v>
      </c>
      <c r="AE22" s="13" t="s">
        <v>45</v>
      </c>
      <c r="AF22" s="13" t="s">
        <v>45</v>
      </c>
      <c r="AG22" s="13" t="s">
        <v>45</v>
      </c>
      <c r="AH22" s="13" t="s">
        <v>45</v>
      </c>
      <c r="AI22" s="13" t="s">
        <v>45</v>
      </c>
      <c r="AJ22" s="13" t="s">
        <v>192</v>
      </c>
      <c r="AK22" s="14" t="s">
        <v>45</v>
      </c>
      <c r="AL22" s="13" t="s">
        <v>186</v>
      </c>
      <c r="AM22" s="13" t="s">
        <v>193</v>
      </c>
      <c r="AO22" s="13" t="s">
        <v>45</v>
      </c>
      <c r="AP22" s="13" t="s">
        <v>46</v>
      </c>
      <c r="AQ22" s="13" t="s">
        <v>46</v>
      </c>
      <c r="AR22" s="13" t="s">
        <v>194</v>
      </c>
      <c r="AS22" s="13" t="s">
        <v>195</v>
      </c>
      <c r="AT22" s="13" t="s">
        <v>46</v>
      </c>
      <c r="AU22" s="13" t="s">
        <v>46</v>
      </c>
      <c r="AV22" s="13" t="s">
        <v>46</v>
      </c>
      <c r="AW22" s="13" t="s">
        <v>46</v>
      </c>
      <c r="AX22" s="13" t="s">
        <v>46</v>
      </c>
      <c r="AY22" s="13" t="s">
        <v>45</v>
      </c>
      <c r="AZ22" s="15" t="s">
        <v>45</v>
      </c>
    </row>
    <row r="23" spans="1:52" ht="150">
      <c r="A23" s="13" t="s">
        <v>196</v>
      </c>
      <c r="B23" s="13" t="s">
        <v>197</v>
      </c>
      <c r="C23" s="13" t="s">
        <v>198</v>
      </c>
      <c r="D23" s="13" t="s">
        <v>199</v>
      </c>
      <c r="E23" s="13" t="s">
        <v>200</v>
      </c>
      <c r="F23" s="13" t="s">
        <v>201</v>
      </c>
      <c r="G23" s="14" t="s">
        <v>46</v>
      </c>
      <c r="H23" s="13" t="s">
        <v>45</v>
      </c>
      <c r="I23" s="13" t="s">
        <v>45</v>
      </c>
      <c r="J23" s="13" t="s">
        <v>46</v>
      </c>
      <c r="K23" s="13" t="s">
        <v>46</v>
      </c>
      <c r="L23" s="13" t="s">
        <v>46</v>
      </c>
      <c r="M23" s="13" t="s">
        <v>45</v>
      </c>
      <c r="N23" s="13" t="s">
        <v>45</v>
      </c>
      <c r="O23" s="13" t="s">
        <v>45</v>
      </c>
      <c r="P23" s="13" t="s">
        <v>46</v>
      </c>
      <c r="Q23" s="13" t="s">
        <v>45</v>
      </c>
      <c r="R23" s="13" t="s">
        <v>46</v>
      </c>
      <c r="S23" s="13" t="s">
        <v>46</v>
      </c>
      <c r="T23" s="13" t="s">
        <v>46</v>
      </c>
      <c r="U23" s="15" t="s">
        <v>47</v>
      </c>
      <c r="V23" s="13" t="s">
        <v>46</v>
      </c>
      <c r="W23" s="13" t="s">
        <v>46</v>
      </c>
      <c r="X23" s="13" t="s">
        <v>46</v>
      </c>
      <c r="Y23" s="13" t="s">
        <v>46</v>
      </c>
      <c r="Z23" s="13" t="s">
        <v>45</v>
      </c>
      <c r="AA23" s="13" t="s">
        <v>46</v>
      </c>
      <c r="AB23" s="13" t="s">
        <v>45</v>
      </c>
      <c r="AC23" s="13" t="s">
        <v>46</v>
      </c>
      <c r="AD23" s="13" t="s">
        <v>46</v>
      </c>
      <c r="AE23" s="13" t="s">
        <v>46</v>
      </c>
      <c r="AF23" s="13" t="s">
        <v>46</v>
      </c>
      <c r="AG23" s="13" t="s">
        <v>46</v>
      </c>
      <c r="AH23" s="13" t="s">
        <v>46</v>
      </c>
      <c r="AI23" s="13" t="s">
        <v>46</v>
      </c>
      <c r="AJ23" s="13" t="s">
        <v>47</v>
      </c>
      <c r="AK23" s="14" t="s">
        <v>46</v>
      </c>
      <c r="AT23" s="13" t="s">
        <v>46</v>
      </c>
      <c r="AU23" s="13" t="s">
        <v>46</v>
      </c>
      <c r="AV23" s="13" t="s">
        <v>46</v>
      </c>
      <c r="AW23" s="13" t="s">
        <v>46</v>
      </c>
      <c r="AX23" s="13" t="s">
        <v>46</v>
      </c>
      <c r="AY23" s="13" t="s">
        <v>46</v>
      </c>
      <c r="AZ23" s="15" t="s">
        <v>46</v>
      </c>
    </row>
    <row r="24" spans="1:52" ht="150">
      <c r="A24" s="13" t="s">
        <v>202</v>
      </c>
      <c r="B24" s="13" t="s">
        <v>203</v>
      </c>
      <c r="C24" s="13" t="s">
        <v>204</v>
      </c>
      <c r="D24" s="13" t="s">
        <v>205</v>
      </c>
      <c r="E24" s="13" t="s">
        <v>206</v>
      </c>
      <c r="F24" s="13" t="s">
        <v>207</v>
      </c>
      <c r="G24" s="14" t="s">
        <v>46</v>
      </c>
      <c r="H24" s="13" t="s">
        <v>45</v>
      </c>
      <c r="I24" s="13" t="s">
        <v>45</v>
      </c>
      <c r="J24" s="13" t="s">
        <v>46</v>
      </c>
      <c r="K24" s="13" t="s">
        <v>46</v>
      </c>
      <c r="L24" s="13" t="s">
        <v>45</v>
      </c>
      <c r="M24" s="13" t="s">
        <v>45</v>
      </c>
      <c r="N24" s="13" t="s">
        <v>46</v>
      </c>
      <c r="O24" s="13" t="s">
        <v>46</v>
      </c>
      <c r="P24" s="13" t="s">
        <v>46</v>
      </c>
      <c r="Q24" s="13" t="s">
        <v>45</v>
      </c>
      <c r="R24" s="13" t="s">
        <v>46</v>
      </c>
      <c r="S24" s="13" t="s">
        <v>46</v>
      </c>
      <c r="T24" s="13" t="s">
        <v>46</v>
      </c>
      <c r="U24" s="15" t="s">
        <v>47</v>
      </c>
      <c r="V24" s="13" t="s">
        <v>45</v>
      </c>
      <c r="W24" s="13" t="s">
        <v>46</v>
      </c>
      <c r="X24" s="13" t="s">
        <v>46</v>
      </c>
      <c r="Y24" s="13" t="s">
        <v>46</v>
      </c>
      <c r="Z24" s="13" t="s">
        <v>45</v>
      </c>
      <c r="AA24" s="13" t="s">
        <v>46</v>
      </c>
      <c r="AB24" s="13" t="s">
        <v>46</v>
      </c>
      <c r="AC24" s="13" t="s">
        <v>45</v>
      </c>
      <c r="AD24" s="13" t="s">
        <v>45</v>
      </c>
      <c r="AE24" s="13" t="s">
        <v>46</v>
      </c>
      <c r="AF24" s="13" t="s">
        <v>46</v>
      </c>
      <c r="AG24" s="13" t="s">
        <v>46</v>
      </c>
      <c r="AH24" s="13" t="s">
        <v>46</v>
      </c>
      <c r="AI24" s="13" t="s">
        <v>46</v>
      </c>
      <c r="AJ24" s="13" t="s">
        <v>47</v>
      </c>
      <c r="AK24" s="14" t="s">
        <v>45</v>
      </c>
      <c r="AL24" s="13" t="s">
        <v>208</v>
      </c>
      <c r="AM24" s="13" t="s">
        <v>209</v>
      </c>
      <c r="AN24" s="13" t="s">
        <v>210</v>
      </c>
      <c r="AO24" s="13" t="s">
        <v>45</v>
      </c>
      <c r="AP24" s="13" t="s">
        <v>46</v>
      </c>
      <c r="AQ24" s="13" t="s">
        <v>46</v>
      </c>
      <c r="AR24" s="13" t="s">
        <v>211</v>
      </c>
      <c r="AS24" s="13" t="s">
        <v>212</v>
      </c>
      <c r="AT24" s="13" t="s">
        <v>46</v>
      </c>
      <c r="AU24" s="13" t="s">
        <v>46</v>
      </c>
      <c r="AV24" s="13" t="s">
        <v>46</v>
      </c>
      <c r="AW24" s="13" t="s">
        <v>46</v>
      </c>
      <c r="AX24" s="13" t="s">
        <v>46</v>
      </c>
      <c r="AY24" s="13" t="s">
        <v>46</v>
      </c>
      <c r="AZ24" s="15" t="s">
        <v>45</v>
      </c>
    </row>
    <row r="25" spans="1:52" ht="114" customHeight="1">
      <c r="A25" s="13" t="s">
        <v>213</v>
      </c>
      <c r="B25" s="13" t="s">
        <v>214</v>
      </c>
      <c r="C25" s="13" t="s">
        <v>215</v>
      </c>
      <c r="D25" s="13" t="s">
        <v>216</v>
      </c>
      <c r="E25" s="13" t="s">
        <v>217</v>
      </c>
      <c r="F25" s="13" t="s">
        <v>218</v>
      </c>
      <c r="G25" s="14" t="s">
        <v>46</v>
      </c>
      <c r="H25" s="13" t="s">
        <v>46</v>
      </c>
      <c r="I25" s="13" t="s">
        <v>46</v>
      </c>
      <c r="J25" s="13" t="s">
        <v>45</v>
      </c>
      <c r="K25" s="13" t="s">
        <v>46</v>
      </c>
      <c r="L25" s="13" t="s">
        <v>45</v>
      </c>
      <c r="M25" s="13" t="s">
        <v>45</v>
      </c>
      <c r="N25" s="13" t="s">
        <v>46</v>
      </c>
      <c r="O25" s="13" t="s">
        <v>46</v>
      </c>
      <c r="P25" s="13" t="s">
        <v>45</v>
      </c>
      <c r="Q25" s="13" t="s">
        <v>46</v>
      </c>
      <c r="R25" s="13" t="s">
        <v>46</v>
      </c>
      <c r="S25" s="13" t="s">
        <v>45</v>
      </c>
      <c r="T25" s="13" t="s">
        <v>46</v>
      </c>
      <c r="U25" s="15" t="s">
        <v>219</v>
      </c>
      <c r="V25" s="13" t="s">
        <v>45</v>
      </c>
      <c r="W25" s="13" t="s">
        <v>46</v>
      </c>
      <c r="X25" s="13" t="s">
        <v>46</v>
      </c>
      <c r="Y25" s="13" t="s">
        <v>45</v>
      </c>
      <c r="Z25" s="13" t="s">
        <v>46</v>
      </c>
      <c r="AA25" s="13" t="s">
        <v>45</v>
      </c>
      <c r="AB25" s="13" t="s">
        <v>45</v>
      </c>
      <c r="AC25" s="13" t="s">
        <v>45</v>
      </c>
      <c r="AD25" s="13" t="s">
        <v>45</v>
      </c>
      <c r="AE25" s="13" t="s">
        <v>45</v>
      </c>
      <c r="AF25" s="13" t="s">
        <v>45</v>
      </c>
      <c r="AG25" s="13" t="s">
        <v>45</v>
      </c>
      <c r="AH25" s="13" t="s">
        <v>45</v>
      </c>
      <c r="AI25" s="13" t="s">
        <v>46</v>
      </c>
      <c r="AJ25" s="13" t="s">
        <v>220</v>
      </c>
      <c r="AK25" s="14" t="s">
        <v>46</v>
      </c>
      <c r="AS25" s="13" t="s">
        <v>221</v>
      </c>
      <c r="AT25" s="13" t="s">
        <v>46</v>
      </c>
      <c r="AU25" s="13" t="s">
        <v>46</v>
      </c>
      <c r="AV25" s="13" t="s">
        <v>46</v>
      </c>
      <c r="AW25" s="13" t="s">
        <v>46</v>
      </c>
      <c r="AX25" s="13" t="s">
        <v>46</v>
      </c>
      <c r="AY25" s="13" t="s">
        <v>46</v>
      </c>
      <c r="AZ25" s="15" t="s">
        <v>46</v>
      </c>
    </row>
    <row r="26" spans="1:52" ht="114" customHeight="1">
      <c r="A26" s="13" t="s">
        <v>222</v>
      </c>
      <c r="B26" s="13" t="s">
        <v>223</v>
      </c>
      <c r="C26" s="13" t="s">
        <v>224</v>
      </c>
      <c r="D26" s="13" t="s">
        <v>225</v>
      </c>
      <c r="E26" s="13" t="s">
        <v>226</v>
      </c>
      <c r="F26" s="13" t="s">
        <v>227</v>
      </c>
      <c r="G26" s="14" t="s">
        <v>45</v>
      </c>
      <c r="H26" s="13" t="s">
        <v>45</v>
      </c>
      <c r="I26" s="13" t="s">
        <v>46</v>
      </c>
      <c r="J26" s="13" t="s">
        <v>45</v>
      </c>
      <c r="K26" s="13" t="s">
        <v>46</v>
      </c>
      <c r="L26" s="13" t="s">
        <v>45</v>
      </c>
      <c r="M26" s="13" t="s">
        <v>45</v>
      </c>
      <c r="N26" s="13" t="s">
        <v>45</v>
      </c>
      <c r="O26" s="13" t="s">
        <v>46</v>
      </c>
      <c r="P26" s="13" t="s">
        <v>45</v>
      </c>
      <c r="Q26" s="13" t="s">
        <v>45</v>
      </c>
      <c r="R26" s="13" t="s">
        <v>46</v>
      </c>
      <c r="S26" s="13" t="s">
        <v>45</v>
      </c>
      <c r="T26" s="13" t="s">
        <v>46</v>
      </c>
      <c r="U26" s="15" t="s">
        <v>47</v>
      </c>
      <c r="V26" s="13" t="s">
        <v>45</v>
      </c>
      <c r="W26" s="13" t="s">
        <v>45</v>
      </c>
      <c r="X26" s="13" t="s">
        <v>46</v>
      </c>
      <c r="Y26" s="13" t="s">
        <v>45</v>
      </c>
      <c r="Z26" s="13" t="s">
        <v>46</v>
      </c>
      <c r="AA26" s="13" t="s">
        <v>45</v>
      </c>
      <c r="AB26" s="13" t="s">
        <v>45</v>
      </c>
      <c r="AC26" s="13" t="s">
        <v>45</v>
      </c>
      <c r="AD26" s="13" t="s">
        <v>46</v>
      </c>
      <c r="AE26" s="13" t="s">
        <v>45</v>
      </c>
      <c r="AF26" s="13" t="s">
        <v>45</v>
      </c>
      <c r="AG26" s="13" t="s">
        <v>46</v>
      </c>
      <c r="AH26" s="13" t="s">
        <v>45</v>
      </c>
      <c r="AI26" s="13" t="s">
        <v>46</v>
      </c>
      <c r="AJ26" s="13" t="s">
        <v>47</v>
      </c>
      <c r="AK26" s="14" t="s">
        <v>46</v>
      </c>
      <c r="AS26" s="13" t="s">
        <v>228</v>
      </c>
      <c r="AT26" s="13" t="s">
        <v>46</v>
      </c>
      <c r="AU26" s="13" t="s">
        <v>46</v>
      </c>
      <c r="AV26" s="13" t="s">
        <v>46</v>
      </c>
      <c r="AW26" s="13" t="s">
        <v>46</v>
      </c>
      <c r="AX26" s="13" t="s">
        <v>46</v>
      </c>
      <c r="AY26" s="13" t="s">
        <v>46</v>
      </c>
      <c r="AZ26" s="15" t="s">
        <v>46</v>
      </c>
    </row>
    <row r="27" spans="1:52" ht="114" customHeight="1">
      <c r="A27" s="13" t="s">
        <v>229</v>
      </c>
      <c r="B27" s="13" t="s">
        <v>230</v>
      </c>
      <c r="C27" s="13" t="s">
        <v>231</v>
      </c>
      <c r="D27" s="13" t="s">
        <v>232</v>
      </c>
      <c r="E27" s="13" t="s">
        <v>233</v>
      </c>
      <c r="F27" s="13" t="s">
        <v>234</v>
      </c>
      <c r="G27" s="14" t="s">
        <v>46</v>
      </c>
      <c r="H27" s="13" t="s">
        <v>46</v>
      </c>
      <c r="I27" s="13" t="s">
        <v>46</v>
      </c>
      <c r="J27" s="13" t="s">
        <v>45</v>
      </c>
      <c r="K27" s="13" t="s">
        <v>46</v>
      </c>
      <c r="L27" s="13" t="s">
        <v>46</v>
      </c>
      <c r="M27" s="13" t="s">
        <v>46</v>
      </c>
      <c r="N27" s="13" t="s">
        <v>46</v>
      </c>
      <c r="O27" s="13" t="s">
        <v>46</v>
      </c>
      <c r="P27" s="13" t="s">
        <v>46</v>
      </c>
      <c r="Q27" s="13" t="s">
        <v>46</v>
      </c>
      <c r="R27" s="13" t="s">
        <v>46</v>
      </c>
      <c r="S27" s="13" t="s">
        <v>46</v>
      </c>
      <c r="T27" s="13" t="s">
        <v>46</v>
      </c>
      <c r="U27" s="15" t="s">
        <v>47</v>
      </c>
      <c r="V27" s="13" t="s">
        <v>45</v>
      </c>
      <c r="W27" s="13" t="s">
        <v>46</v>
      </c>
      <c r="X27" s="13" t="s">
        <v>46</v>
      </c>
      <c r="Y27" s="13" t="s">
        <v>45</v>
      </c>
      <c r="Z27" s="13" t="s">
        <v>45</v>
      </c>
      <c r="AA27" s="13" t="s">
        <v>45</v>
      </c>
      <c r="AB27" s="13" t="s">
        <v>45</v>
      </c>
      <c r="AC27" s="13" t="s">
        <v>46</v>
      </c>
      <c r="AD27" s="13" t="s">
        <v>45</v>
      </c>
      <c r="AE27" s="13" t="s">
        <v>46</v>
      </c>
      <c r="AF27" s="13" t="s">
        <v>46</v>
      </c>
      <c r="AG27" s="13" t="s">
        <v>46</v>
      </c>
      <c r="AH27" s="13" t="s">
        <v>46</v>
      </c>
      <c r="AI27" s="13" t="s">
        <v>46</v>
      </c>
      <c r="AJ27" s="13" t="s">
        <v>47</v>
      </c>
      <c r="AK27" s="14" t="s">
        <v>46</v>
      </c>
      <c r="AT27" s="13" t="s">
        <v>46</v>
      </c>
      <c r="AU27" s="13" t="s">
        <v>46</v>
      </c>
      <c r="AV27" s="13" t="s">
        <v>46</v>
      </c>
      <c r="AW27" s="13" t="s">
        <v>46</v>
      </c>
      <c r="AX27" s="13" t="s">
        <v>46</v>
      </c>
      <c r="AY27" s="13" t="s">
        <v>46</v>
      </c>
      <c r="AZ27" s="15" t="s">
        <v>46</v>
      </c>
    </row>
    <row r="28" spans="1:52" ht="114" customHeight="1">
      <c r="A28" s="13" t="s">
        <v>235</v>
      </c>
      <c r="B28" s="13" t="s">
        <v>236</v>
      </c>
      <c r="C28" s="13" t="s">
        <v>237</v>
      </c>
      <c r="D28" s="13" t="s">
        <v>238</v>
      </c>
      <c r="E28" s="13" t="s">
        <v>239</v>
      </c>
      <c r="F28" s="13" t="s">
        <v>240</v>
      </c>
      <c r="G28" s="14" t="s">
        <v>45</v>
      </c>
      <c r="H28" s="13" t="s">
        <v>46</v>
      </c>
      <c r="I28" s="13" t="s">
        <v>46</v>
      </c>
      <c r="J28" s="13" t="s">
        <v>45</v>
      </c>
      <c r="K28" s="13" t="s">
        <v>46</v>
      </c>
      <c r="L28" s="13" t="s">
        <v>45</v>
      </c>
      <c r="M28" s="13" t="s">
        <v>45</v>
      </c>
      <c r="N28" s="13" t="s">
        <v>46</v>
      </c>
      <c r="O28" s="13" t="s">
        <v>46</v>
      </c>
      <c r="P28" s="13" t="s">
        <v>46</v>
      </c>
      <c r="Q28" s="13" t="s">
        <v>46</v>
      </c>
      <c r="R28" s="13" t="s">
        <v>46</v>
      </c>
      <c r="S28" s="13" t="s">
        <v>46</v>
      </c>
      <c r="T28" s="13" t="s">
        <v>46</v>
      </c>
      <c r="U28" s="15" t="s">
        <v>47</v>
      </c>
      <c r="V28" s="13" t="s">
        <v>46</v>
      </c>
      <c r="W28" s="13" t="s">
        <v>46</v>
      </c>
      <c r="X28" s="13" t="s">
        <v>46</v>
      </c>
      <c r="Y28" s="13" t="s">
        <v>46</v>
      </c>
      <c r="Z28" s="13" t="s">
        <v>45</v>
      </c>
      <c r="AA28" s="13" t="s">
        <v>46</v>
      </c>
      <c r="AB28" s="13" t="s">
        <v>46</v>
      </c>
      <c r="AC28" s="13" t="s">
        <v>46</v>
      </c>
      <c r="AD28" s="13" t="s">
        <v>45</v>
      </c>
      <c r="AE28" s="13" t="s">
        <v>46</v>
      </c>
      <c r="AF28" s="13" t="s">
        <v>46</v>
      </c>
      <c r="AG28" s="13" t="s">
        <v>46</v>
      </c>
      <c r="AH28" s="13" t="s">
        <v>46</v>
      </c>
      <c r="AI28" s="13" t="s">
        <v>46</v>
      </c>
      <c r="AJ28" s="13" t="s">
        <v>47</v>
      </c>
      <c r="AK28" s="14" t="s">
        <v>46</v>
      </c>
      <c r="AS28" s="13" t="s">
        <v>241</v>
      </c>
      <c r="AT28" s="13" t="s">
        <v>46</v>
      </c>
      <c r="AU28" s="13" t="s">
        <v>46</v>
      </c>
      <c r="AV28" s="13" t="s">
        <v>46</v>
      </c>
      <c r="AW28" s="13" t="s">
        <v>46</v>
      </c>
      <c r="AX28" s="13" t="s">
        <v>46</v>
      </c>
      <c r="AY28" s="13" t="s">
        <v>46</v>
      </c>
      <c r="AZ28" s="15" t="s">
        <v>46</v>
      </c>
    </row>
    <row r="29" spans="1:52" ht="114" customHeight="1">
      <c r="A29" s="13" t="s">
        <v>242</v>
      </c>
      <c r="B29" s="13" t="s">
        <v>243</v>
      </c>
      <c r="C29" s="13" t="s">
        <v>244</v>
      </c>
      <c r="D29" s="13" t="s">
        <v>245</v>
      </c>
      <c r="E29" s="13" t="s">
        <v>246</v>
      </c>
      <c r="F29" s="13" t="s">
        <v>247</v>
      </c>
      <c r="G29" s="14" t="s">
        <v>45</v>
      </c>
      <c r="H29" s="13" t="s">
        <v>45</v>
      </c>
      <c r="I29" s="13" t="s">
        <v>45</v>
      </c>
      <c r="J29" s="13" t="s">
        <v>45</v>
      </c>
      <c r="K29" s="13" t="s">
        <v>45</v>
      </c>
      <c r="L29" s="13" t="s">
        <v>45</v>
      </c>
      <c r="M29" s="13" t="s">
        <v>45</v>
      </c>
      <c r="N29" s="13" t="s">
        <v>45</v>
      </c>
      <c r="O29" s="13" t="s">
        <v>46</v>
      </c>
      <c r="P29" s="13" t="s">
        <v>45</v>
      </c>
      <c r="Q29" s="13" t="s">
        <v>45</v>
      </c>
      <c r="R29" s="13" t="s">
        <v>45</v>
      </c>
      <c r="S29" s="13" t="s">
        <v>45</v>
      </c>
      <c r="T29" s="13" t="s">
        <v>45</v>
      </c>
      <c r="U29" s="15" t="s">
        <v>248</v>
      </c>
      <c r="V29" s="13" t="s">
        <v>45</v>
      </c>
      <c r="W29" s="13" t="s">
        <v>45</v>
      </c>
      <c r="X29" s="13" t="s">
        <v>45</v>
      </c>
      <c r="Y29" s="13" t="s">
        <v>45</v>
      </c>
      <c r="Z29" s="13" t="s">
        <v>45</v>
      </c>
      <c r="AA29" s="13" t="s">
        <v>45</v>
      </c>
      <c r="AB29" s="13" t="s">
        <v>45</v>
      </c>
      <c r="AC29" s="13" t="s">
        <v>45</v>
      </c>
      <c r="AD29" s="13" t="s">
        <v>46</v>
      </c>
      <c r="AE29" s="13" t="s">
        <v>45</v>
      </c>
      <c r="AF29" s="13" t="s">
        <v>45</v>
      </c>
      <c r="AG29" s="13" t="s">
        <v>45</v>
      </c>
      <c r="AH29" s="13" t="s">
        <v>46</v>
      </c>
      <c r="AI29" s="13" t="s">
        <v>45</v>
      </c>
      <c r="AJ29" s="13" t="s">
        <v>248</v>
      </c>
      <c r="AK29" s="14" t="s">
        <v>45</v>
      </c>
      <c r="AL29" s="13" t="s">
        <v>209</v>
      </c>
      <c r="AM29" s="13" t="s">
        <v>209</v>
      </c>
      <c r="AN29" s="13" t="s">
        <v>209</v>
      </c>
      <c r="AO29" s="13" t="s">
        <v>45</v>
      </c>
      <c r="AP29" s="13" t="s">
        <v>45</v>
      </c>
      <c r="AQ29" s="13" t="s">
        <v>46</v>
      </c>
      <c r="AR29" s="13" t="s">
        <v>209</v>
      </c>
      <c r="AS29" s="13" t="s">
        <v>249</v>
      </c>
      <c r="AT29" s="13" t="s">
        <v>46</v>
      </c>
      <c r="AU29" s="13" t="s">
        <v>46</v>
      </c>
      <c r="AV29" s="13" t="s">
        <v>46</v>
      </c>
      <c r="AW29" s="13" t="s">
        <v>46</v>
      </c>
      <c r="AX29" s="13" t="s">
        <v>46</v>
      </c>
      <c r="AY29" s="13" t="s">
        <v>45</v>
      </c>
      <c r="AZ29" s="15" t="s">
        <v>45</v>
      </c>
    </row>
    <row r="30" spans="1:52" ht="114" customHeight="1">
      <c r="A30" s="13" t="s">
        <v>250</v>
      </c>
      <c r="B30" s="13" t="s">
        <v>251</v>
      </c>
      <c r="C30" s="13" t="s">
        <v>252</v>
      </c>
      <c r="D30" s="13" t="s">
        <v>253</v>
      </c>
      <c r="E30" s="13" t="s">
        <v>254</v>
      </c>
      <c r="F30" s="13" t="s">
        <v>255</v>
      </c>
      <c r="G30" s="14" t="s">
        <v>45</v>
      </c>
      <c r="H30" s="13" t="s">
        <v>46</v>
      </c>
      <c r="I30" s="13" t="s">
        <v>46</v>
      </c>
      <c r="J30" s="13" t="s">
        <v>45</v>
      </c>
      <c r="K30" s="13" t="s">
        <v>46</v>
      </c>
      <c r="L30" s="13" t="s">
        <v>46</v>
      </c>
      <c r="M30" s="13" t="s">
        <v>46</v>
      </c>
      <c r="N30" s="13" t="s">
        <v>46</v>
      </c>
      <c r="O30" s="13" t="s">
        <v>46</v>
      </c>
      <c r="P30" s="13" t="s">
        <v>46</v>
      </c>
      <c r="Q30" s="13" t="s">
        <v>46</v>
      </c>
      <c r="R30" s="13" t="s">
        <v>46</v>
      </c>
      <c r="S30" s="13" t="s">
        <v>46</v>
      </c>
      <c r="T30" s="13" t="s">
        <v>46</v>
      </c>
      <c r="U30" s="15" t="s">
        <v>47</v>
      </c>
      <c r="V30" s="13" t="s">
        <v>45</v>
      </c>
      <c r="W30" s="13" t="s">
        <v>46</v>
      </c>
      <c r="X30" s="13" t="s">
        <v>46</v>
      </c>
      <c r="Y30" s="13" t="s">
        <v>45</v>
      </c>
      <c r="Z30" s="13" t="s">
        <v>46</v>
      </c>
      <c r="AA30" s="13" t="s">
        <v>46</v>
      </c>
      <c r="AB30" s="13" t="s">
        <v>46</v>
      </c>
      <c r="AC30" s="13" t="s">
        <v>46</v>
      </c>
      <c r="AD30" s="13" t="s">
        <v>46</v>
      </c>
      <c r="AE30" s="13" t="s">
        <v>46</v>
      </c>
      <c r="AF30" s="13" t="s">
        <v>46</v>
      </c>
      <c r="AG30" s="13" t="s">
        <v>46</v>
      </c>
      <c r="AH30" s="13" t="s">
        <v>46</v>
      </c>
      <c r="AI30" s="13" t="s">
        <v>46</v>
      </c>
      <c r="AJ30" s="13" t="s">
        <v>47</v>
      </c>
      <c r="AK30" s="14" t="s">
        <v>46</v>
      </c>
      <c r="AT30" s="13" t="s">
        <v>46</v>
      </c>
      <c r="AU30" s="13" t="s">
        <v>46</v>
      </c>
      <c r="AV30" s="13" t="s">
        <v>46</v>
      </c>
      <c r="AW30" s="13" t="s">
        <v>46</v>
      </c>
      <c r="AX30" s="13" t="s">
        <v>46</v>
      </c>
      <c r="AY30" s="13" t="s">
        <v>46</v>
      </c>
      <c r="AZ30" s="15" t="s">
        <v>46</v>
      </c>
    </row>
    <row r="31" spans="1:52" ht="114" customHeight="1">
      <c r="A31" s="13" t="s">
        <v>256</v>
      </c>
      <c r="B31" s="13" t="s">
        <v>257</v>
      </c>
      <c r="C31" s="13" t="s">
        <v>258</v>
      </c>
      <c r="D31" s="13" t="s">
        <v>259</v>
      </c>
      <c r="E31" s="13" t="s">
        <v>260</v>
      </c>
      <c r="F31" s="13" t="s">
        <v>261</v>
      </c>
      <c r="G31" s="14" t="s">
        <v>46</v>
      </c>
      <c r="H31" s="13" t="s">
        <v>46</v>
      </c>
      <c r="I31" s="13" t="s">
        <v>46</v>
      </c>
      <c r="J31" s="13" t="s">
        <v>46</v>
      </c>
      <c r="K31" s="13" t="s">
        <v>45</v>
      </c>
      <c r="L31" s="13" t="s">
        <v>46</v>
      </c>
      <c r="M31" s="13" t="s">
        <v>46</v>
      </c>
      <c r="N31" s="13" t="s">
        <v>46</v>
      </c>
      <c r="O31" s="13" t="s">
        <v>46</v>
      </c>
      <c r="P31" s="13" t="s">
        <v>46</v>
      </c>
      <c r="Q31" s="13" t="s">
        <v>46</v>
      </c>
      <c r="R31" s="13" t="s">
        <v>46</v>
      </c>
      <c r="S31" s="13" t="s">
        <v>46</v>
      </c>
      <c r="T31" s="13" t="s">
        <v>46</v>
      </c>
      <c r="U31" s="15" t="s">
        <v>47</v>
      </c>
      <c r="V31" s="13" t="s">
        <v>45</v>
      </c>
      <c r="W31" s="13" t="s">
        <v>46</v>
      </c>
      <c r="X31" s="13" t="s">
        <v>46</v>
      </c>
      <c r="Y31" s="13" t="s">
        <v>46</v>
      </c>
      <c r="Z31" s="13" t="s">
        <v>46</v>
      </c>
      <c r="AA31" s="13" t="s">
        <v>46</v>
      </c>
      <c r="AB31" s="13" t="s">
        <v>46</v>
      </c>
      <c r="AC31" s="13" t="s">
        <v>46</v>
      </c>
      <c r="AD31" s="13" t="s">
        <v>46</v>
      </c>
      <c r="AE31" s="13" t="s">
        <v>46</v>
      </c>
      <c r="AF31" s="13" t="s">
        <v>46</v>
      </c>
      <c r="AG31" s="13" t="s">
        <v>46</v>
      </c>
      <c r="AH31" s="13" t="s">
        <v>46</v>
      </c>
      <c r="AI31" s="13" t="s">
        <v>46</v>
      </c>
      <c r="AJ31" s="13" t="s">
        <v>47</v>
      </c>
      <c r="AK31" s="14" t="s">
        <v>45</v>
      </c>
      <c r="AL31" s="13" t="s">
        <v>262</v>
      </c>
      <c r="AM31" s="13" t="s">
        <v>263</v>
      </c>
      <c r="AN31" s="13" t="s">
        <v>264</v>
      </c>
      <c r="AO31" s="13" t="s">
        <v>45</v>
      </c>
      <c r="AP31" s="13" t="s">
        <v>46</v>
      </c>
      <c r="AQ31" s="13" t="s">
        <v>46</v>
      </c>
      <c r="AR31" s="13" t="s">
        <v>176</v>
      </c>
      <c r="AT31" s="13" t="s">
        <v>46</v>
      </c>
      <c r="AU31" s="13" t="s">
        <v>46</v>
      </c>
      <c r="AV31" s="13" t="s">
        <v>46</v>
      </c>
      <c r="AW31" s="13" t="s">
        <v>46</v>
      </c>
      <c r="AX31" s="13" t="s">
        <v>46</v>
      </c>
      <c r="AY31" s="13" t="s">
        <v>45</v>
      </c>
      <c r="AZ31" s="15" t="s">
        <v>46</v>
      </c>
    </row>
    <row r="32" spans="1:52" ht="225">
      <c r="A32" s="13" t="s">
        <v>265</v>
      </c>
      <c r="B32" s="13" t="s">
        <v>266</v>
      </c>
      <c r="C32" s="13" t="s">
        <v>267</v>
      </c>
      <c r="D32" s="13" t="s">
        <v>268</v>
      </c>
      <c r="E32" s="13" t="s">
        <v>269</v>
      </c>
      <c r="F32" s="13" t="s">
        <v>270</v>
      </c>
      <c r="G32" s="14" t="s">
        <v>45</v>
      </c>
      <c r="H32" s="13" t="s">
        <v>45</v>
      </c>
      <c r="I32" s="13" t="s">
        <v>45</v>
      </c>
      <c r="J32" s="13" t="s">
        <v>45</v>
      </c>
      <c r="K32" s="13" t="s">
        <v>46</v>
      </c>
      <c r="L32" s="13" t="s">
        <v>45</v>
      </c>
      <c r="M32" s="13" t="s">
        <v>45</v>
      </c>
      <c r="N32" s="13" t="s">
        <v>45</v>
      </c>
      <c r="O32" s="13" t="s">
        <v>45</v>
      </c>
      <c r="P32" s="13" t="s">
        <v>45</v>
      </c>
      <c r="Q32" s="13" t="s">
        <v>45</v>
      </c>
      <c r="R32" s="13" t="s">
        <v>45</v>
      </c>
      <c r="S32" s="13" t="s">
        <v>45</v>
      </c>
      <c r="T32" s="13" t="s">
        <v>46</v>
      </c>
      <c r="U32" s="15" t="s">
        <v>47</v>
      </c>
      <c r="V32" s="13" t="s">
        <v>45</v>
      </c>
      <c r="W32" s="13" t="s">
        <v>45</v>
      </c>
      <c r="X32" s="13" t="s">
        <v>45</v>
      </c>
      <c r="Y32" s="13" t="s">
        <v>45</v>
      </c>
      <c r="Z32" s="13" t="s">
        <v>46</v>
      </c>
      <c r="AA32" s="13" t="s">
        <v>45</v>
      </c>
      <c r="AB32" s="13" t="s">
        <v>45</v>
      </c>
      <c r="AC32" s="13" t="s">
        <v>45</v>
      </c>
      <c r="AD32" s="13" t="s">
        <v>45</v>
      </c>
      <c r="AE32" s="13" t="s">
        <v>45</v>
      </c>
      <c r="AF32" s="13" t="s">
        <v>45</v>
      </c>
      <c r="AG32" s="13" t="s">
        <v>45</v>
      </c>
      <c r="AH32" s="13" t="s">
        <v>45</v>
      </c>
      <c r="AI32" s="13" t="s">
        <v>46</v>
      </c>
      <c r="AJ32" s="13" t="s">
        <v>47</v>
      </c>
      <c r="AK32" s="14" t="s">
        <v>46</v>
      </c>
      <c r="AT32" s="13" t="s">
        <v>46</v>
      </c>
      <c r="AU32" s="13" t="s">
        <v>46</v>
      </c>
      <c r="AV32" s="13" t="s">
        <v>46</v>
      </c>
      <c r="AW32" s="13" t="s">
        <v>46</v>
      </c>
      <c r="AX32" s="13" t="s">
        <v>46</v>
      </c>
      <c r="AY32" s="13" t="s">
        <v>46</v>
      </c>
      <c r="AZ32" s="15" t="s">
        <v>46</v>
      </c>
    </row>
    <row r="33" spans="1:52" ht="114" customHeight="1">
      <c r="A33" s="13" t="s">
        <v>271</v>
      </c>
      <c r="B33" s="13" t="s">
        <v>272</v>
      </c>
      <c r="C33" s="13" t="s">
        <v>273</v>
      </c>
      <c r="D33" s="13" t="s">
        <v>274</v>
      </c>
      <c r="E33" s="13" t="s">
        <v>275</v>
      </c>
      <c r="F33" s="13" t="s">
        <v>276</v>
      </c>
      <c r="G33" s="14" t="s">
        <v>46</v>
      </c>
      <c r="H33" s="13" t="s">
        <v>46</v>
      </c>
      <c r="I33" s="13" t="s">
        <v>45</v>
      </c>
      <c r="J33" s="13" t="s">
        <v>46</v>
      </c>
      <c r="K33" s="13" t="s">
        <v>46</v>
      </c>
      <c r="L33" s="13" t="s">
        <v>46</v>
      </c>
      <c r="M33" s="13" t="s">
        <v>46</v>
      </c>
      <c r="N33" s="13" t="s">
        <v>46</v>
      </c>
      <c r="O33" s="13" t="s">
        <v>46</v>
      </c>
      <c r="P33" s="13" t="s">
        <v>46</v>
      </c>
      <c r="Q33" s="13" t="s">
        <v>46</v>
      </c>
      <c r="R33" s="13" t="s">
        <v>46</v>
      </c>
      <c r="S33" s="13" t="s">
        <v>46</v>
      </c>
      <c r="T33" s="13" t="s">
        <v>46</v>
      </c>
      <c r="U33" s="15" t="s">
        <v>47</v>
      </c>
      <c r="V33" s="13" t="s">
        <v>46</v>
      </c>
      <c r="W33" s="13" t="s">
        <v>46</v>
      </c>
      <c r="X33" s="13" t="s">
        <v>45</v>
      </c>
      <c r="Y33" s="13" t="s">
        <v>45</v>
      </c>
      <c r="Z33" s="13" t="s">
        <v>46</v>
      </c>
      <c r="AA33" s="13" t="s">
        <v>46</v>
      </c>
      <c r="AB33" s="13" t="s">
        <v>46</v>
      </c>
      <c r="AC33" s="13" t="s">
        <v>46</v>
      </c>
      <c r="AD33" s="13" t="s">
        <v>46</v>
      </c>
      <c r="AE33" s="13" t="s">
        <v>46</v>
      </c>
      <c r="AF33" s="13" t="s">
        <v>46</v>
      </c>
      <c r="AG33" s="13" t="s">
        <v>46</v>
      </c>
      <c r="AH33" s="13" t="s">
        <v>46</v>
      </c>
      <c r="AI33" s="13" t="s">
        <v>46</v>
      </c>
      <c r="AJ33" s="13" t="s">
        <v>47</v>
      </c>
      <c r="AK33" s="14" t="s">
        <v>46</v>
      </c>
      <c r="AT33" s="13" t="s">
        <v>46</v>
      </c>
      <c r="AU33" s="13" t="s">
        <v>46</v>
      </c>
      <c r="AV33" s="13" t="s">
        <v>46</v>
      </c>
      <c r="AW33" s="13" t="s">
        <v>46</v>
      </c>
      <c r="AX33" s="13" t="s">
        <v>46</v>
      </c>
      <c r="AY33" s="13" t="s">
        <v>46</v>
      </c>
      <c r="AZ33" s="15" t="s">
        <v>46</v>
      </c>
    </row>
    <row r="34" spans="1:52" ht="114" customHeight="1">
      <c r="A34" s="13" t="s">
        <v>277</v>
      </c>
      <c r="B34" s="13" t="s">
        <v>278</v>
      </c>
      <c r="C34" s="13" t="s">
        <v>279</v>
      </c>
      <c r="D34" s="13" t="s">
        <v>280</v>
      </c>
      <c r="E34" s="13" t="s">
        <v>281</v>
      </c>
      <c r="F34" s="13" t="s">
        <v>282</v>
      </c>
      <c r="G34" s="14" t="s">
        <v>45</v>
      </c>
      <c r="H34" s="13" t="s">
        <v>45</v>
      </c>
      <c r="I34" s="13" t="s">
        <v>46</v>
      </c>
      <c r="J34" s="13" t="s">
        <v>45</v>
      </c>
      <c r="K34" s="13" t="s">
        <v>46</v>
      </c>
      <c r="L34" s="13" t="s">
        <v>45</v>
      </c>
      <c r="M34" s="13" t="s">
        <v>45</v>
      </c>
      <c r="N34" s="13" t="s">
        <v>45</v>
      </c>
      <c r="O34" s="13" t="s">
        <v>46</v>
      </c>
      <c r="P34" s="13" t="s">
        <v>45</v>
      </c>
      <c r="Q34" s="13" t="s">
        <v>45</v>
      </c>
      <c r="R34" s="13" t="s">
        <v>46</v>
      </c>
      <c r="S34" s="13" t="s">
        <v>46</v>
      </c>
      <c r="T34" s="13" t="s">
        <v>46</v>
      </c>
      <c r="U34" s="15" t="s">
        <v>47</v>
      </c>
      <c r="V34" s="13" t="s">
        <v>45</v>
      </c>
      <c r="W34" s="13" t="s">
        <v>45</v>
      </c>
      <c r="X34" s="13" t="s">
        <v>46</v>
      </c>
      <c r="Y34" s="13" t="s">
        <v>45</v>
      </c>
      <c r="Z34" s="13" t="s">
        <v>45</v>
      </c>
      <c r="AA34" s="13" t="s">
        <v>46</v>
      </c>
      <c r="AB34" s="13" t="s">
        <v>46</v>
      </c>
      <c r="AC34" s="13" t="s">
        <v>45</v>
      </c>
      <c r="AD34" s="13" t="s">
        <v>45</v>
      </c>
      <c r="AE34" s="13" t="s">
        <v>46</v>
      </c>
      <c r="AF34" s="13" t="s">
        <v>46</v>
      </c>
      <c r="AG34" s="13" t="s">
        <v>45</v>
      </c>
      <c r="AH34" s="13" t="s">
        <v>45</v>
      </c>
      <c r="AI34" s="13" t="s">
        <v>45</v>
      </c>
      <c r="AJ34" s="13" t="s">
        <v>47</v>
      </c>
      <c r="AK34" s="14" t="s">
        <v>46</v>
      </c>
      <c r="AT34" s="13" t="s">
        <v>46</v>
      </c>
      <c r="AU34" s="13" t="s">
        <v>46</v>
      </c>
      <c r="AV34" s="13" t="s">
        <v>46</v>
      </c>
      <c r="AW34" s="13" t="s">
        <v>46</v>
      </c>
      <c r="AX34" s="13" t="s">
        <v>46</v>
      </c>
      <c r="AY34" s="13" t="s">
        <v>46</v>
      </c>
      <c r="AZ34" s="15" t="s">
        <v>46</v>
      </c>
    </row>
    <row r="35" spans="1:52" ht="114" customHeight="1">
      <c r="A35" s="13" t="s">
        <v>283</v>
      </c>
      <c r="B35" s="13" t="s">
        <v>284</v>
      </c>
      <c r="C35" s="13" t="s">
        <v>285</v>
      </c>
      <c r="D35" s="13" t="s">
        <v>286</v>
      </c>
      <c r="E35" s="13" t="s">
        <v>287</v>
      </c>
      <c r="F35" s="13" t="s">
        <v>288</v>
      </c>
      <c r="G35" s="14" t="s">
        <v>45</v>
      </c>
      <c r="H35" s="13" t="s">
        <v>46</v>
      </c>
      <c r="I35" s="13" t="s">
        <v>46</v>
      </c>
      <c r="J35" s="13" t="s">
        <v>45</v>
      </c>
      <c r="K35" s="13" t="s">
        <v>46</v>
      </c>
      <c r="L35" s="13" t="s">
        <v>45</v>
      </c>
      <c r="M35" s="13" t="s">
        <v>45</v>
      </c>
      <c r="N35" s="13" t="s">
        <v>45</v>
      </c>
      <c r="O35" s="13" t="s">
        <v>46</v>
      </c>
      <c r="P35" s="13" t="s">
        <v>45</v>
      </c>
      <c r="Q35" s="13" t="s">
        <v>45</v>
      </c>
      <c r="R35" s="13" t="s">
        <v>45</v>
      </c>
      <c r="S35" s="13" t="s">
        <v>45</v>
      </c>
      <c r="T35" s="13" t="s">
        <v>45</v>
      </c>
      <c r="U35" s="15" t="s">
        <v>47</v>
      </c>
      <c r="V35" s="13" t="s">
        <v>45</v>
      </c>
      <c r="W35" s="13" t="s">
        <v>45</v>
      </c>
      <c r="X35" s="13" t="s">
        <v>45</v>
      </c>
      <c r="Y35" s="13" t="s">
        <v>45</v>
      </c>
      <c r="Z35" s="13" t="s">
        <v>45</v>
      </c>
      <c r="AA35" s="13" t="s">
        <v>45</v>
      </c>
      <c r="AB35" s="13" t="s">
        <v>45</v>
      </c>
      <c r="AC35" s="13" t="s">
        <v>45</v>
      </c>
      <c r="AD35" s="13" t="s">
        <v>45</v>
      </c>
      <c r="AE35" s="13" t="s">
        <v>45</v>
      </c>
      <c r="AF35" s="13" t="s">
        <v>45</v>
      </c>
      <c r="AG35" s="13" t="s">
        <v>45</v>
      </c>
      <c r="AH35" s="13" t="s">
        <v>45</v>
      </c>
      <c r="AI35" s="13" t="s">
        <v>45</v>
      </c>
      <c r="AJ35" s="13" t="s">
        <v>47</v>
      </c>
      <c r="AK35" s="14" t="s">
        <v>45</v>
      </c>
      <c r="AO35" s="13" t="s">
        <v>45</v>
      </c>
      <c r="AP35" s="13" t="s">
        <v>46</v>
      </c>
      <c r="AQ35" s="13" t="s">
        <v>45</v>
      </c>
      <c r="AR35" s="13" t="s">
        <v>289</v>
      </c>
      <c r="AT35" s="13" t="s">
        <v>45</v>
      </c>
      <c r="AU35" s="13" t="s">
        <v>45</v>
      </c>
      <c r="AV35" s="13" t="s">
        <v>45</v>
      </c>
      <c r="AW35" s="13" t="s">
        <v>45</v>
      </c>
      <c r="AX35" s="13" t="s">
        <v>45</v>
      </c>
      <c r="AY35" s="13" t="s">
        <v>45</v>
      </c>
      <c r="AZ35" s="15" t="s">
        <v>46</v>
      </c>
    </row>
    <row r="36" spans="1:52" ht="114" customHeight="1">
      <c r="A36" s="13" t="s">
        <v>290</v>
      </c>
      <c r="B36" s="13" t="s">
        <v>291</v>
      </c>
      <c r="C36" s="13" t="s">
        <v>292</v>
      </c>
      <c r="D36" s="13" t="s">
        <v>293</v>
      </c>
      <c r="E36" s="13" t="s">
        <v>294</v>
      </c>
      <c r="F36" s="13" t="s">
        <v>295</v>
      </c>
      <c r="G36" s="14" t="s">
        <v>45</v>
      </c>
      <c r="H36" s="13" t="s">
        <v>46</v>
      </c>
      <c r="I36" s="13" t="s">
        <v>46</v>
      </c>
      <c r="J36" s="13" t="s">
        <v>46</v>
      </c>
      <c r="K36" s="13" t="s">
        <v>46</v>
      </c>
      <c r="L36" s="13" t="s">
        <v>46</v>
      </c>
      <c r="M36" s="13" t="s">
        <v>46</v>
      </c>
      <c r="N36" s="13" t="s">
        <v>46</v>
      </c>
      <c r="O36" s="13" t="s">
        <v>46</v>
      </c>
      <c r="P36" s="13" t="s">
        <v>46</v>
      </c>
      <c r="Q36" s="13" t="s">
        <v>46</v>
      </c>
      <c r="R36" s="13" t="s">
        <v>46</v>
      </c>
      <c r="S36" s="13" t="s">
        <v>46</v>
      </c>
      <c r="T36" s="13" t="s">
        <v>46</v>
      </c>
      <c r="U36" s="15" t="s">
        <v>47</v>
      </c>
      <c r="V36" s="13" t="s">
        <v>45</v>
      </c>
      <c r="W36" s="13" t="s">
        <v>46</v>
      </c>
      <c r="X36" s="13" t="s">
        <v>46</v>
      </c>
      <c r="Y36" s="13" t="s">
        <v>46</v>
      </c>
      <c r="Z36" s="13" t="s">
        <v>46</v>
      </c>
      <c r="AA36" s="13" t="s">
        <v>46</v>
      </c>
      <c r="AB36" s="13" t="s">
        <v>46</v>
      </c>
      <c r="AC36" s="13" t="s">
        <v>46</v>
      </c>
      <c r="AD36" s="13" t="s">
        <v>46</v>
      </c>
      <c r="AE36" s="13" t="s">
        <v>46</v>
      </c>
      <c r="AF36" s="13" t="s">
        <v>46</v>
      </c>
      <c r="AG36" s="13" t="s">
        <v>46</v>
      </c>
      <c r="AH36" s="13" t="s">
        <v>46</v>
      </c>
      <c r="AI36" s="13" t="s">
        <v>46</v>
      </c>
      <c r="AJ36" s="13" t="s">
        <v>47</v>
      </c>
      <c r="AK36" s="14" t="s">
        <v>46</v>
      </c>
      <c r="AS36" s="13" t="s">
        <v>296</v>
      </c>
      <c r="AT36" s="13" t="s">
        <v>46</v>
      </c>
      <c r="AU36" s="13" t="s">
        <v>46</v>
      </c>
      <c r="AV36" s="13" t="s">
        <v>46</v>
      </c>
      <c r="AW36" s="13" t="s">
        <v>46</v>
      </c>
      <c r="AX36" s="13" t="s">
        <v>46</v>
      </c>
      <c r="AY36" s="13" t="s">
        <v>46</v>
      </c>
      <c r="AZ36" s="15" t="s">
        <v>46</v>
      </c>
    </row>
    <row r="37" spans="1:52" ht="114" customHeight="1">
      <c r="A37" s="13" t="s">
        <v>297</v>
      </c>
      <c r="B37" s="13" t="s">
        <v>298</v>
      </c>
      <c r="C37" s="13" t="s">
        <v>299</v>
      </c>
      <c r="D37" s="13" t="s">
        <v>300</v>
      </c>
      <c r="E37" s="13" t="s">
        <v>301</v>
      </c>
      <c r="F37" s="13" t="s">
        <v>302</v>
      </c>
      <c r="G37" s="14" t="s">
        <v>45</v>
      </c>
      <c r="H37" s="13" t="s">
        <v>46</v>
      </c>
      <c r="I37" s="13" t="s">
        <v>46</v>
      </c>
      <c r="J37" s="13" t="s">
        <v>45</v>
      </c>
      <c r="K37" s="13" t="s">
        <v>46</v>
      </c>
      <c r="L37" s="13" t="s">
        <v>46</v>
      </c>
      <c r="M37" s="13" t="s">
        <v>46</v>
      </c>
      <c r="N37" s="13" t="s">
        <v>45</v>
      </c>
      <c r="O37" s="13" t="s">
        <v>46</v>
      </c>
      <c r="P37" s="13" t="s">
        <v>45</v>
      </c>
      <c r="Q37" s="13" t="s">
        <v>46</v>
      </c>
      <c r="R37" s="13" t="s">
        <v>45</v>
      </c>
      <c r="S37" s="13" t="s">
        <v>46</v>
      </c>
      <c r="T37" s="13" t="s">
        <v>46</v>
      </c>
      <c r="U37" s="15" t="s">
        <v>47</v>
      </c>
      <c r="V37" s="13" t="s">
        <v>45</v>
      </c>
      <c r="W37" s="13" t="s">
        <v>45</v>
      </c>
      <c r="X37" s="13" t="s">
        <v>46</v>
      </c>
      <c r="Y37" s="13" t="s">
        <v>46</v>
      </c>
      <c r="Z37" s="13" t="s">
        <v>45</v>
      </c>
      <c r="AA37" s="13" t="s">
        <v>45</v>
      </c>
      <c r="AB37" s="13" t="s">
        <v>45</v>
      </c>
      <c r="AC37" s="13" t="s">
        <v>45</v>
      </c>
      <c r="AD37" s="13" t="s">
        <v>45</v>
      </c>
      <c r="AE37" s="13" t="s">
        <v>45</v>
      </c>
      <c r="AF37" s="13" t="s">
        <v>45</v>
      </c>
      <c r="AG37" s="13" t="s">
        <v>46</v>
      </c>
      <c r="AH37" s="13" t="s">
        <v>45</v>
      </c>
      <c r="AI37" s="13" t="s">
        <v>45</v>
      </c>
      <c r="AJ37" s="13" t="s">
        <v>47</v>
      </c>
      <c r="AK37" s="14" t="s">
        <v>46</v>
      </c>
      <c r="AS37" s="13" t="s">
        <v>303</v>
      </c>
      <c r="AT37" s="13" t="s">
        <v>46</v>
      </c>
      <c r="AU37" s="13" t="s">
        <v>46</v>
      </c>
      <c r="AV37" s="13" t="s">
        <v>46</v>
      </c>
      <c r="AW37" s="13" t="s">
        <v>46</v>
      </c>
      <c r="AX37" s="13" t="s">
        <v>46</v>
      </c>
      <c r="AY37" s="13" t="s">
        <v>46</v>
      </c>
      <c r="AZ37" s="15" t="s">
        <v>46</v>
      </c>
    </row>
    <row r="38" spans="1:52" ht="114" customHeight="1">
      <c r="A38" s="13" t="s">
        <v>304</v>
      </c>
      <c r="B38" s="13" t="s">
        <v>305</v>
      </c>
      <c r="C38" s="13" t="s">
        <v>306</v>
      </c>
      <c r="D38" s="13" t="s">
        <v>307</v>
      </c>
      <c r="E38" s="13" t="s">
        <v>308</v>
      </c>
      <c r="F38" s="13" t="s">
        <v>309</v>
      </c>
      <c r="G38" s="14" t="s">
        <v>46</v>
      </c>
      <c r="H38" s="13" t="s">
        <v>46</v>
      </c>
      <c r="I38" s="13" t="s">
        <v>46</v>
      </c>
      <c r="J38" s="13" t="s">
        <v>46</v>
      </c>
      <c r="K38" s="13" t="s">
        <v>46</v>
      </c>
      <c r="L38" s="13" t="s">
        <v>46</v>
      </c>
      <c r="M38" s="13" t="s">
        <v>46</v>
      </c>
      <c r="N38" s="13" t="s">
        <v>45</v>
      </c>
      <c r="O38" s="13" t="s">
        <v>46</v>
      </c>
      <c r="P38" s="13" t="s">
        <v>45</v>
      </c>
      <c r="Q38" s="13" t="s">
        <v>45</v>
      </c>
      <c r="R38" s="13" t="s">
        <v>46</v>
      </c>
      <c r="S38" s="13" t="s">
        <v>45</v>
      </c>
      <c r="T38" s="13" t="s">
        <v>46</v>
      </c>
      <c r="U38" s="15" t="s">
        <v>310</v>
      </c>
      <c r="V38" s="13" t="s">
        <v>46</v>
      </c>
      <c r="W38" s="13" t="s">
        <v>46</v>
      </c>
      <c r="X38" s="13" t="s">
        <v>46</v>
      </c>
      <c r="Y38" s="13" t="s">
        <v>46</v>
      </c>
      <c r="Z38" s="13" t="s">
        <v>46</v>
      </c>
      <c r="AA38" s="13" t="s">
        <v>46</v>
      </c>
      <c r="AB38" s="13" t="s">
        <v>46</v>
      </c>
      <c r="AC38" s="13" t="s">
        <v>46</v>
      </c>
      <c r="AD38" s="13" t="s">
        <v>46</v>
      </c>
      <c r="AE38" s="13" t="s">
        <v>46</v>
      </c>
      <c r="AF38" s="13" t="s">
        <v>46</v>
      </c>
      <c r="AG38" s="13" t="s">
        <v>46</v>
      </c>
      <c r="AH38" s="13" t="s">
        <v>46</v>
      </c>
      <c r="AI38" s="13" t="s">
        <v>46</v>
      </c>
      <c r="AJ38" s="13" t="s">
        <v>311</v>
      </c>
      <c r="AK38" s="14" t="s">
        <v>46</v>
      </c>
      <c r="AS38" s="13" t="s">
        <v>312</v>
      </c>
      <c r="AT38" s="13" t="s">
        <v>46</v>
      </c>
      <c r="AU38" s="13" t="s">
        <v>46</v>
      </c>
      <c r="AV38" s="13" t="s">
        <v>46</v>
      </c>
      <c r="AW38" s="13" t="s">
        <v>46</v>
      </c>
      <c r="AX38" s="13" t="s">
        <v>46</v>
      </c>
      <c r="AY38" s="13" t="s">
        <v>46</v>
      </c>
      <c r="AZ38" s="15" t="s">
        <v>46</v>
      </c>
    </row>
    <row r="39" spans="1:52" ht="114" customHeight="1">
      <c r="A39" s="13" t="s">
        <v>313</v>
      </c>
      <c r="B39" s="13" t="s">
        <v>314</v>
      </c>
      <c r="C39" s="13" t="s">
        <v>315</v>
      </c>
      <c r="D39" s="13" t="s">
        <v>316</v>
      </c>
      <c r="E39" s="13" t="s">
        <v>317</v>
      </c>
      <c r="F39" s="13" t="s">
        <v>318</v>
      </c>
      <c r="G39" s="14" t="s">
        <v>46</v>
      </c>
      <c r="H39" s="13" t="s">
        <v>46</v>
      </c>
      <c r="I39" s="13" t="s">
        <v>46</v>
      </c>
      <c r="J39" s="13" t="s">
        <v>46</v>
      </c>
      <c r="K39" s="13" t="s">
        <v>46</v>
      </c>
      <c r="L39" s="13" t="s">
        <v>45</v>
      </c>
      <c r="M39" s="13" t="s">
        <v>45</v>
      </c>
      <c r="N39" s="13" t="s">
        <v>45</v>
      </c>
      <c r="O39" s="13" t="s">
        <v>46</v>
      </c>
      <c r="P39" s="13" t="s">
        <v>46</v>
      </c>
      <c r="Q39" s="13" t="s">
        <v>46</v>
      </c>
      <c r="R39" s="13" t="s">
        <v>46</v>
      </c>
      <c r="S39" s="13" t="s">
        <v>46</v>
      </c>
      <c r="T39" s="13" t="s">
        <v>46</v>
      </c>
      <c r="U39" s="15" t="s">
        <v>319</v>
      </c>
      <c r="V39" s="13" t="s">
        <v>45</v>
      </c>
      <c r="W39" s="13" t="s">
        <v>45</v>
      </c>
      <c r="X39" s="13" t="s">
        <v>46</v>
      </c>
      <c r="Y39" s="13" t="s">
        <v>45</v>
      </c>
      <c r="Z39" s="13" t="s">
        <v>45</v>
      </c>
      <c r="AA39" s="13" t="s">
        <v>45</v>
      </c>
      <c r="AB39" s="13" t="s">
        <v>45</v>
      </c>
      <c r="AC39" s="13" t="s">
        <v>45</v>
      </c>
      <c r="AD39" s="13" t="s">
        <v>45</v>
      </c>
      <c r="AE39" s="13" t="s">
        <v>45</v>
      </c>
      <c r="AF39" s="13" t="s">
        <v>45</v>
      </c>
      <c r="AG39" s="13" t="s">
        <v>45</v>
      </c>
      <c r="AH39" s="13" t="s">
        <v>45</v>
      </c>
      <c r="AI39" s="13" t="s">
        <v>45</v>
      </c>
      <c r="AJ39" s="13" t="s">
        <v>47</v>
      </c>
      <c r="AK39" s="14" t="s">
        <v>46</v>
      </c>
      <c r="AT39" s="13" t="s">
        <v>46</v>
      </c>
      <c r="AU39" s="13" t="s">
        <v>46</v>
      </c>
      <c r="AV39" s="13" t="s">
        <v>46</v>
      </c>
      <c r="AW39" s="13" t="s">
        <v>46</v>
      </c>
      <c r="AX39" s="13" t="s">
        <v>46</v>
      </c>
      <c r="AY39" s="13" t="s">
        <v>46</v>
      </c>
      <c r="AZ39" s="15" t="s">
        <v>46</v>
      </c>
    </row>
    <row r="40" spans="1:52" ht="114" customHeight="1">
      <c r="A40" s="13" t="s">
        <v>320</v>
      </c>
      <c r="B40" s="13" t="s">
        <v>321</v>
      </c>
      <c r="C40" s="13" t="s">
        <v>322</v>
      </c>
      <c r="D40" s="13" t="s">
        <v>323</v>
      </c>
      <c r="E40" s="13" t="s">
        <v>324</v>
      </c>
      <c r="F40" s="13" t="s">
        <v>325</v>
      </c>
      <c r="G40" s="14" t="s">
        <v>46</v>
      </c>
      <c r="H40" s="13" t="s">
        <v>46</v>
      </c>
      <c r="I40" s="13" t="s">
        <v>46</v>
      </c>
      <c r="J40" s="13" t="s">
        <v>45</v>
      </c>
      <c r="K40" s="13" t="s">
        <v>46</v>
      </c>
      <c r="L40" s="13" t="s">
        <v>45</v>
      </c>
      <c r="M40" s="13" t="s">
        <v>45</v>
      </c>
      <c r="N40" s="13" t="s">
        <v>46</v>
      </c>
      <c r="O40" s="13" t="s">
        <v>46</v>
      </c>
      <c r="P40" s="13" t="s">
        <v>46</v>
      </c>
      <c r="Q40" s="13" t="s">
        <v>46</v>
      </c>
      <c r="R40" s="13" t="s">
        <v>46</v>
      </c>
      <c r="S40" s="13" t="s">
        <v>46</v>
      </c>
      <c r="T40" s="13" t="s">
        <v>46</v>
      </c>
      <c r="U40" s="15" t="s">
        <v>326</v>
      </c>
      <c r="V40" s="13" t="s">
        <v>45</v>
      </c>
      <c r="W40" s="13" t="s">
        <v>45</v>
      </c>
      <c r="X40" s="13" t="s">
        <v>46</v>
      </c>
      <c r="Y40" s="13" t="s">
        <v>46</v>
      </c>
      <c r="Z40" s="13" t="s">
        <v>45</v>
      </c>
      <c r="AA40" s="13" t="s">
        <v>46</v>
      </c>
      <c r="AB40" s="13" t="s">
        <v>46</v>
      </c>
      <c r="AC40" s="13" t="s">
        <v>45</v>
      </c>
      <c r="AD40" s="13" t="s">
        <v>45</v>
      </c>
      <c r="AE40" s="13" t="s">
        <v>45</v>
      </c>
      <c r="AF40" s="13" t="s">
        <v>46</v>
      </c>
      <c r="AG40" s="13" t="s">
        <v>46</v>
      </c>
      <c r="AH40" s="13" t="s">
        <v>45</v>
      </c>
      <c r="AI40" s="13" t="s">
        <v>45</v>
      </c>
      <c r="AJ40" s="13" t="s">
        <v>47</v>
      </c>
      <c r="AK40" s="14" t="s">
        <v>46</v>
      </c>
      <c r="AT40" s="13" t="s">
        <v>46</v>
      </c>
      <c r="AU40" s="13" t="s">
        <v>46</v>
      </c>
      <c r="AV40" s="13" t="s">
        <v>46</v>
      </c>
      <c r="AW40" s="13" t="s">
        <v>46</v>
      </c>
      <c r="AX40" s="13" t="s">
        <v>46</v>
      </c>
      <c r="AY40" s="13" t="s">
        <v>46</v>
      </c>
      <c r="AZ40" s="15" t="s">
        <v>46</v>
      </c>
    </row>
    <row r="41" spans="1:52" ht="114" customHeight="1">
      <c r="A41" s="13" t="s">
        <v>327</v>
      </c>
      <c r="B41" s="13" t="s">
        <v>328</v>
      </c>
      <c r="C41" s="13" t="s">
        <v>329</v>
      </c>
      <c r="D41" s="13" t="s">
        <v>330</v>
      </c>
      <c r="E41" s="13" t="s">
        <v>331</v>
      </c>
      <c r="F41" s="13" t="s">
        <v>332</v>
      </c>
      <c r="G41" s="14" t="s">
        <v>45</v>
      </c>
      <c r="H41" s="13" t="s">
        <v>46</v>
      </c>
      <c r="I41" s="13" t="s">
        <v>45</v>
      </c>
      <c r="J41" s="13" t="s">
        <v>46</v>
      </c>
      <c r="K41" s="13" t="s">
        <v>46</v>
      </c>
      <c r="L41" s="13" t="s">
        <v>45</v>
      </c>
      <c r="M41" s="13" t="s">
        <v>45</v>
      </c>
      <c r="N41" s="13" t="s">
        <v>45</v>
      </c>
      <c r="O41" s="13" t="s">
        <v>46</v>
      </c>
      <c r="P41" s="13" t="s">
        <v>45</v>
      </c>
      <c r="Q41" s="13" t="s">
        <v>45</v>
      </c>
      <c r="R41" s="13" t="s">
        <v>46</v>
      </c>
      <c r="S41" s="13" t="s">
        <v>46</v>
      </c>
      <c r="T41" s="13" t="s">
        <v>45</v>
      </c>
      <c r="U41" s="15" t="s">
        <v>47</v>
      </c>
      <c r="V41" s="13" t="s">
        <v>46</v>
      </c>
      <c r="W41" s="13" t="s">
        <v>45</v>
      </c>
      <c r="X41" s="13" t="s">
        <v>46</v>
      </c>
      <c r="Y41" s="13" t="s">
        <v>46</v>
      </c>
      <c r="Z41" s="13" t="s">
        <v>45</v>
      </c>
      <c r="AA41" s="13" t="s">
        <v>46</v>
      </c>
      <c r="AB41" s="13" t="s">
        <v>46</v>
      </c>
      <c r="AC41" s="13" t="s">
        <v>46</v>
      </c>
      <c r="AD41" s="13" t="s">
        <v>45</v>
      </c>
      <c r="AE41" s="13" t="s">
        <v>46</v>
      </c>
      <c r="AF41" s="13" t="s">
        <v>46</v>
      </c>
      <c r="AG41" s="13" t="s">
        <v>46</v>
      </c>
      <c r="AH41" s="13" t="s">
        <v>46</v>
      </c>
      <c r="AI41" s="13" t="s">
        <v>46</v>
      </c>
      <c r="AJ41" s="13" t="s">
        <v>47</v>
      </c>
      <c r="AK41" s="14" t="s">
        <v>46</v>
      </c>
      <c r="AT41" s="13" t="s">
        <v>46</v>
      </c>
      <c r="AU41" s="13" t="s">
        <v>46</v>
      </c>
      <c r="AV41" s="13" t="s">
        <v>46</v>
      </c>
      <c r="AW41" s="13" t="s">
        <v>46</v>
      </c>
      <c r="AX41" s="13" t="s">
        <v>46</v>
      </c>
      <c r="AY41" s="13" t="s">
        <v>46</v>
      </c>
      <c r="AZ41" s="15" t="s">
        <v>46</v>
      </c>
    </row>
    <row r="42" spans="1:52" ht="114" customHeight="1">
      <c r="A42" s="13" t="s">
        <v>333</v>
      </c>
      <c r="B42" s="13" t="s">
        <v>334</v>
      </c>
      <c r="C42" s="13" t="s">
        <v>335</v>
      </c>
      <c r="D42" s="13" t="s">
        <v>336</v>
      </c>
      <c r="E42" s="13" t="s">
        <v>337</v>
      </c>
      <c r="F42" s="13" t="s">
        <v>338</v>
      </c>
      <c r="G42" s="14" t="s">
        <v>46</v>
      </c>
      <c r="H42" s="13" t="s">
        <v>46</v>
      </c>
      <c r="I42" s="13" t="s">
        <v>46</v>
      </c>
      <c r="J42" s="13" t="s">
        <v>46</v>
      </c>
      <c r="K42" s="13" t="s">
        <v>45</v>
      </c>
      <c r="L42" s="13" t="s">
        <v>46</v>
      </c>
      <c r="M42" s="13" t="s">
        <v>46</v>
      </c>
      <c r="N42" s="13" t="s">
        <v>46</v>
      </c>
      <c r="O42" s="13" t="s">
        <v>46</v>
      </c>
      <c r="P42" s="13" t="s">
        <v>46</v>
      </c>
      <c r="Q42" s="13" t="s">
        <v>46</v>
      </c>
      <c r="R42" s="13" t="s">
        <v>46</v>
      </c>
      <c r="S42" s="13" t="s">
        <v>46</v>
      </c>
      <c r="T42" s="13" t="s">
        <v>46</v>
      </c>
      <c r="U42" s="15" t="s">
        <v>47</v>
      </c>
      <c r="V42" s="13" t="s">
        <v>45</v>
      </c>
      <c r="W42" s="13" t="s">
        <v>46</v>
      </c>
      <c r="X42" s="13" t="s">
        <v>46</v>
      </c>
      <c r="Y42" s="13" t="s">
        <v>45</v>
      </c>
      <c r="Z42" s="13" t="s">
        <v>46</v>
      </c>
      <c r="AA42" s="13" t="s">
        <v>46</v>
      </c>
      <c r="AB42" s="13" t="s">
        <v>46</v>
      </c>
      <c r="AC42" s="13" t="s">
        <v>46</v>
      </c>
      <c r="AD42" s="13" t="s">
        <v>46</v>
      </c>
      <c r="AE42" s="13" t="s">
        <v>46</v>
      </c>
      <c r="AF42" s="13" t="s">
        <v>46</v>
      </c>
      <c r="AG42" s="13" t="s">
        <v>46</v>
      </c>
      <c r="AH42" s="13" t="s">
        <v>46</v>
      </c>
      <c r="AI42" s="13" t="s">
        <v>46</v>
      </c>
      <c r="AJ42" s="13" t="s">
        <v>47</v>
      </c>
      <c r="AK42" s="14" t="s">
        <v>45</v>
      </c>
      <c r="AL42" s="13" t="s">
        <v>339</v>
      </c>
      <c r="AM42" s="13" t="s">
        <v>340</v>
      </c>
      <c r="AN42" s="13" t="s">
        <v>341</v>
      </c>
      <c r="AO42" s="13" t="s">
        <v>45</v>
      </c>
      <c r="AP42" s="13" t="s">
        <v>46</v>
      </c>
      <c r="AQ42" s="13" t="s">
        <v>46</v>
      </c>
      <c r="AR42" s="13" t="s">
        <v>342</v>
      </c>
      <c r="AS42" s="13" t="s">
        <v>343</v>
      </c>
      <c r="AT42" s="13" t="s">
        <v>46</v>
      </c>
      <c r="AU42" s="13" t="s">
        <v>46</v>
      </c>
      <c r="AV42" s="13" t="s">
        <v>46</v>
      </c>
      <c r="AW42" s="13" t="s">
        <v>46</v>
      </c>
      <c r="AX42" s="13" t="s">
        <v>46</v>
      </c>
      <c r="AY42" s="13" t="s">
        <v>46</v>
      </c>
      <c r="AZ42" s="15" t="s">
        <v>45</v>
      </c>
    </row>
    <row r="43" spans="1:52" ht="114" customHeight="1">
      <c r="A43" s="13" t="s">
        <v>344</v>
      </c>
      <c r="B43" s="13" t="s">
        <v>345</v>
      </c>
      <c r="C43" s="13" t="s">
        <v>346</v>
      </c>
      <c r="D43" s="13" t="s">
        <v>347</v>
      </c>
      <c r="E43" s="13" t="s">
        <v>348</v>
      </c>
      <c r="F43" s="13" t="s">
        <v>349</v>
      </c>
      <c r="G43" s="14" t="s">
        <v>46</v>
      </c>
      <c r="H43" s="13" t="s">
        <v>46</v>
      </c>
      <c r="I43" s="13" t="s">
        <v>46</v>
      </c>
      <c r="J43" s="13" t="s">
        <v>46</v>
      </c>
      <c r="K43" s="13" t="s">
        <v>46</v>
      </c>
      <c r="L43" s="13" t="s">
        <v>45</v>
      </c>
      <c r="M43" s="13" t="s">
        <v>46</v>
      </c>
      <c r="N43" s="13" t="s">
        <v>45</v>
      </c>
      <c r="O43" s="13" t="s">
        <v>46</v>
      </c>
      <c r="P43" s="13" t="s">
        <v>45</v>
      </c>
      <c r="Q43" s="13" t="s">
        <v>45</v>
      </c>
      <c r="R43" s="13" t="s">
        <v>46</v>
      </c>
      <c r="S43" s="13" t="s">
        <v>46</v>
      </c>
      <c r="T43" s="13" t="s">
        <v>46</v>
      </c>
      <c r="U43" s="15" t="s">
        <v>47</v>
      </c>
      <c r="V43" s="13" t="s">
        <v>45</v>
      </c>
      <c r="W43" s="13" t="s">
        <v>46</v>
      </c>
      <c r="X43" s="13" t="s">
        <v>46</v>
      </c>
      <c r="Y43" s="13" t="s">
        <v>45</v>
      </c>
      <c r="Z43" s="13" t="s">
        <v>45</v>
      </c>
      <c r="AA43" s="13" t="s">
        <v>45</v>
      </c>
      <c r="AB43" s="13" t="s">
        <v>46</v>
      </c>
      <c r="AC43" s="13" t="s">
        <v>45</v>
      </c>
      <c r="AD43" s="13" t="s">
        <v>45</v>
      </c>
      <c r="AE43" s="13" t="s">
        <v>46</v>
      </c>
      <c r="AF43" s="13" t="s">
        <v>46</v>
      </c>
      <c r="AG43" s="13" t="s">
        <v>46</v>
      </c>
      <c r="AH43" s="13" t="s">
        <v>46</v>
      </c>
      <c r="AI43" s="13" t="s">
        <v>46</v>
      </c>
      <c r="AJ43" s="13" t="s">
        <v>47</v>
      </c>
      <c r="AK43" s="14" t="s">
        <v>46</v>
      </c>
      <c r="AS43" s="13" t="s">
        <v>350</v>
      </c>
      <c r="AT43" s="13" t="s">
        <v>46</v>
      </c>
      <c r="AU43" s="13" t="s">
        <v>46</v>
      </c>
      <c r="AV43" s="13" t="s">
        <v>46</v>
      </c>
      <c r="AW43" s="13" t="s">
        <v>46</v>
      </c>
      <c r="AX43" s="13" t="s">
        <v>46</v>
      </c>
      <c r="AY43" s="13" t="s">
        <v>46</v>
      </c>
      <c r="AZ43" s="15" t="s">
        <v>46</v>
      </c>
    </row>
    <row r="44" spans="1:52" ht="114" customHeight="1">
      <c r="A44" s="13" t="s">
        <v>351</v>
      </c>
      <c r="B44" s="13" t="s">
        <v>352</v>
      </c>
      <c r="C44" s="13" t="s">
        <v>353</v>
      </c>
      <c r="D44" s="13" t="s">
        <v>354</v>
      </c>
      <c r="E44" s="13" t="s">
        <v>355</v>
      </c>
      <c r="F44" s="13" t="s">
        <v>356</v>
      </c>
      <c r="G44" s="14" t="s">
        <v>45</v>
      </c>
      <c r="H44" s="13" t="s">
        <v>46</v>
      </c>
      <c r="I44" s="13" t="s">
        <v>46</v>
      </c>
      <c r="J44" s="13" t="s">
        <v>46</v>
      </c>
      <c r="K44" s="13" t="s">
        <v>46</v>
      </c>
      <c r="L44" s="13" t="s">
        <v>45</v>
      </c>
      <c r="M44" s="13" t="s">
        <v>46</v>
      </c>
      <c r="N44" s="13" t="s">
        <v>46</v>
      </c>
      <c r="O44" s="13" t="s">
        <v>46</v>
      </c>
      <c r="P44" s="13" t="s">
        <v>45</v>
      </c>
      <c r="Q44" s="13" t="s">
        <v>46</v>
      </c>
      <c r="R44" s="13" t="s">
        <v>46</v>
      </c>
      <c r="S44" s="13" t="s">
        <v>46</v>
      </c>
      <c r="T44" s="13" t="s">
        <v>46</v>
      </c>
      <c r="U44" s="15" t="s">
        <v>47</v>
      </c>
      <c r="V44" s="13" t="s">
        <v>46</v>
      </c>
      <c r="W44" s="13" t="s">
        <v>46</v>
      </c>
      <c r="X44" s="13" t="s">
        <v>46</v>
      </c>
      <c r="Y44" s="13" t="s">
        <v>46</v>
      </c>
      <c r="Z44" s="13" t="s">
        <v>45</v>
      </c>
      <c r="AA44" s="13" t="s">
        <v>46</v>
      </c>
      <c r="AB44" s="13" t="s">
        <v>46</v>
      </c>
      <c r="AC44" s="13" t="s">
        <v>45</v>
      </c>
      <c r="AD44" s="13" t="s">
        <v>46</v>
      </c>
      <c r="AE44" s="13" t="s">
        <v>45</v>
      </c>
      <c r="AF44" s="13" t="s">
        <v>45</v>
      </c>
      <c r="AG44" s="13" t="s">
        <v>46</v>
      </c>
      <c r="AH44" s="13" t="s">
        <v>46</v>
      </c>
      <c r="AI44" s="13" t="s">
        <v>46</v>
      </c>
      <c r="AJ44" s="13" t="s">
        <v>47</v>
      </c>
      <c r="AK44" s="14" t="s">
        <v>46</v>
      </c>
      <c r="AS44" s="13" t="s">
        <v>357</v>
      </c>
      <c r="AT44" s="13" t="s">
        <v>46</v>
      </c>
      <c r="AU44" s="13" t="s">
        <v>46</v>
      </c>
      <c r="AV44" s="13" t="s">
        <v>46</v>
      </c>
      <c r="AW44" s="13" t="s">
        <v>46</v>
      </c>
      <c r="AX44" s="13" t="s">
        <v>46</v>
      </c>
      <c r="AY44" s="13" t="s">
        <v>46</v>
      </c>
      <c r="AZ44" s="15" t="s">
        <v>46</v>
      </c>
    </row>
    <row r="45" spans="1:52" ht="114" customHeight="1">
      <c r="A45" s="13" t="s">
        <v>358</v>
      </c>
      <c r="B45" s="13" t="s">
        <v>359</v>
      </c>
      <c r="C45" s="13" t="s">
        <v>360</v>
      </c>
      <c r="D45" s="13" t="s">
        <v>361</v>
      </c>
      <c r="E45" s="13" t="s">
        <v>362</v>
      </c>
      <c r="F45" s="13" t="s">
        <v>363</v>
      </c>
      <c r="G45" s="14" t="s">
        <v>45</v>
      </c>
      <c r="H45" s="13" t="s">
        <v>46</v>
      </c>
      <c r="I45" s="13" t="s">
        <v>46</v>
      </c>
      <c r="J45" s="13" t="s">
        <v>45</v>
      </c>
      <c r="K45" s="13" t="s">
        <v>45</v>
      </c>
      <c r="L45" s="13" t="s">
        <v>46</v>
      </c>
      <c r="M45" s="13" t="s">
        <v>46</v>
      </c>
      <c r="N45" s="13" t="s">
        <v>46</v>
      </c>
      <c r="O45" s="13" t="s">
        <v>46</v>
      </c>
      <c r="P45" s="13" t="s">
        <v>46</v>
      </c>
      <c r="Q45" s="13" t="s">
        <v>46</v>
      </c>
      <c r="R45" s="13" t="s">
        <v>46</v>
      </c>
      <c r="S45" s="13" t="s">
        <v>46</v>
      </c>
      <c r="T45" s="13" t="s">
        <v>46</v>
      </c>
      <c r="U45" s="15" t="s">
        <v>47</v>
      </c>
      <c r="V45" s="13" t="s">
        <v>45</v>
      </c>
      <c r="W45" s="13" t="s">
        <v>45</v>
      </c>
      <c r="X45" s="13" t="s">
        <v>45</v>
      </c>
      <c r="Y45" s="13" t="s">
        <v>45</v>
      </c>
      <c r="Z45" s="13" t="s">
        <v>45</v>
      </c>
      <c r="AA45" s="13" t="s">
        <v>45</v>
      </c>
      <c r="AB45" s="13" t="s">
        <v>46</v>
      </c>
      <c r="AC45" s="13" t="s">
        <v>45</v>
      </c>
      <c r="AD45" s="13" t="s">
        <v>45</v>
      </c>
      <c r="AE45" s="13" t="s">
        <v>46</v>
      </c>
      <c r="AF45" s="13" t="s">
        <v>45</v>
      </c>
      <c r="AG45" s="13" t="s">
        <v>46</v>
      </c>
      <c r="AH45" s="13" t="s">
        <v>46</v>
      </c>
      <c r="AI45" s="13" t="s">
        <v>46</v>
      </c>
      <c r="AJ45" s="13" t="s">
        <v>47</v>
      </c>
      <c r="AK45" s="14" t="s">
        <v>45</v>
      </c>
      <c r="AS45" s="13" t="s">
        <v>364</v>
      </c>
      <c r="AT45" s="13" t="s">
        <v>46</v>
      </c>
      <c r="AU45" s="13" t="s">
        <v>46</v>
      </c>
      <c r="AV45" s="13" t="s">
        <v>46</v>
      </c>
      <c r="AW45" s="13" t="s">
        <v>46</v>
      </c>
      <c r="AX45" s="13" t="s">
        <v>46</v>
      </c>
      <c r="AY45" s="13" t="s">
        <v>46</v>
      </c>
      <c r="AZ45" s="15" t="s">
        <v>46</v>
      </c>
    </row>
    <row r="46" spans="1:52" ht="114" customHeight="1">
      <c r="A46" s="13" t="s">
        <v>365</v>
      </c>
      <c r="B46" s="13" t="s">
        <v>366</v>
      </c>
      <c r="C46" s="13" t="s">
        <v>367</v>
      </c>
      <c r="D46" s="13" t="s">
        <v>368</v>
      </c>
      <c r="E46" s="13" t="s">
        <v>369</v>
      </c>
      <c r="F46" s="13" t="s">
        <v>370</v>
      </c>
      <c r="G46" s="14" t="s">
        <v>45</v>
      </c>
      <c r="H46" s="13" t="s">
        <v>46</v>
      </c>
      <c r="I46" s="13" t="s">
        <v>46</v>
      </c>
      <c r="J46" s="13" t="s">
        <v>45</v>
      </c>
      <c r="K46" s="13" t="s">
        <v>46</v>
      </c>
      <c r="L46" s="13" t="s">
        <v>46</v>
      </c>
      <c r="M46" s="13" t="s">
        <v>46</v>
      </c>
      <c r="N46" s="13" t="s">
        <v>46</v>
      </c>
      <c r="O46" s="13" t="s">
        <v>46</v>
      </c>
      <c r="P46" s="13" t="s">
        <v>46</v>
      </c>
      <c r="Q46" s="13" t="s">
        <v>46</v>
      </c>
      <c r="R46" s="13" t="s">
        <v>46</v>
      </c>
      <c r="S46" s="13" t="s">
        <v>46</v>
      </c>
      <c r="T46" s="13" t="s">
        <v>46</v>
      </c>
      <c r="U46" s="15" t="s">
        <v>47</v>
      </c>
      <c r="V46" s="13" t="s">
        <v>45</v>
      </c>
      <c r="W46" s="13" t="s">
        <v>46</v>
      </c>
      <c r="X46" s="13" t="s">
        <v>46</v>
      </c>
      <c r="Y46" s="13" t="s">
        <v>45</v>
      </c>
      <c r="Z46" s="13" t="s">
        <v>46</v>
      </c>
      <c r="AA46" s="13" t="s">
        <v>46</v>
      </c>
      <c r="AB46" s="13" t="s">
        <v>46</v>
      </c>
      <c r="AC46" s="13" t="s">
        <v>46</v>
      </c>
      <c r="AD46" s="13" t="s">
        <v>46</v>
      </c>
      <c r="AE46" s="13" t="s">
        <v>46</v>
      </c>
      <c r="AF46" s="13" t="s">
        <v>46</v>
      </c>
      <c r="AG46" s="13" t="s">
        <v>46</v>
      </c>
      <c r="AH46" s="13" t="s">
        <v>46</v>
      </c>
      <c r="AI46" s="13" t="s">
        <v>46</v>
      </c>
      <c r="AJ46" s="13" t="s">
        <v>47</v>
      </c>
      <c r="AK46" s="14" t="s">
        <v>46</v>
      </c>
      <c r="AS46" s="13" t="s">
        <v>371</v>
      </c>
      <c r="AT46" s="13" t="s">
        <v>46</v>
      </c>
      <c r="AU46" s="13" t="s">
        <v>46</v>
      </c>
      <c r="AV46" s="13" t="s">
        <v>46</v>
      </c>
      <c r="AW46" s="13" t="s">
        <v>46</v>
      </c>
      <c r="AX46" s="13" t="s">
        <v>46</v>
      </c>
      <c r="AY46" s="13" t="s">
        <v>46</v>
      </c>
      <c r="AZ46" s="15" t="s">
        <v>46</v>
      </c>
    </row>
    <row r="47" spans="1:52" ht="120">
      <c r="A47" s="13" t="s">
        <v>372</v>
      </c>
      <c r="B47" s="13" t="s">
        <v>373</v>
      </c>
      <c r="C47" s="13" t="s">
        <v>374</v>
      </c>
      <c r="D47" s="13" t="s">
        <v>375</v>
      </c>
      <c r="E47" s="13" t="s">
        <v>376</v>
      </c>
      <c r="F47" s="13" t="s">
        <v>377</v>
      </c>
      <c r="G47" s="14" t="s">
        <v>45</v>
      </c>
      <c r="H47" s="13" t="s">
        <v>45</v>
      </c>
      <c r="I47" s="13" t="s">
        <v>45</v>
      </c>
      <c r="J47" s="13" t="s">
        <v>45</v>
      </c>
      <c r="K47" s="13" t="s">
        <v>46</v>
      </c>
      <c r="L47" s="13" t="s">
        <v>45</v>
      </c>
      <c r="M47" s="13" t="s">
        <v>45</v>
      </c>
      <c r="N47" s="13" t="s">
        <v>45</v>
      </c>
      <c r="O47" s="13" t="s">
        <v>46</v>
      </c>
      <c r="P47" s="13" t="s">
        <v>45</v>
      </c>
      <c r="Q47" s="13" t="s">
        <v>45</v>
      </c>
      <c r="R47" s="13" t="s">
        <v>45</v>
      </c>
      <c r="S47" s="13" t="s">
        <v>46</v>
      </c>
      <c r="T47" s="13" t="s">
        <v>45</v>
      </c>
      <c r="U47" s="15" t="s">
        <v>378</v>
      </c>
      <c r="V47" s="13" t="s">
        <v>46</v>
      </c>
      <c r="W47" s="13" t="s">
        <v>45</v>
      </c>
      <c r="X47" s="13" t="s">
        <v>45</v>
      </c>
      <c r="Y47" s="13" t="s">
        <v>45</v>
      </c>
      <c r="Z47" s="13" t="s">
        <v>45</v>
      </c>
      <c r="AA47" s="13" t="s">
        <v>45</v>
      </c>
      <c r="AB47" s="13" t="s">
        <v>46</v>
      </c>
      <c r="AC47" s="13" t="s">
        <v>45</v>
      </c>
      <c r="AD47" s="13" t="s">
        <v>45</v>
      </c>
      <c r="AE47" s="13" t="s">
        <v>46</v>
      </c>
      <c r="AF47" s="13" t="s">
        <v>45</v>
      </c>
      <c r="AG47" s="13" t="s">
        <v>46</v>
      </c>
      <c r="AH47" s="13" t="s">
        <v>46</v>
      </c>
      <c r="AI47" s="13" t="s">
        <v>46</v>
      </c>
      <c r="AJ47" s="13" t="s">
        <v>47</v>
      </c>
      <c r="AK47" s="14" t="s">
        <v>46</v>
      </c>
      <c r="AS47" s="13" t="s">
        <v>379</v>
      </c>
      <c r="AT47" s="13" t="s">
        <v>46</v>
      </c>
      <c r="AU47" s="13" t="s">
        <v>46</v>
      </c>
      <c r="AV47" s="13" t="s">
        <v>46</v>
      </c>
      <c r="AW47" s="13" t="s">
        <v>46</v>
      </c>
      <c r="AX47" s="13" t="s">
        <v>46</v>
      </c>
      <c r="AY47" s="13" t="s">
        <v>46</v>
      </c>
      <c r="AZ47" s="15" t="s">
        <v>46</v>
      </c>
    </row>
    <row r="48" spans="1:52" ht="114" customHeight="1">
      <c r="A48" s="13" t="s">
        <v>380</v>
      </c>
      <c r="B48" s="13" t="s">
        <v>381</v>
      </c>
      <c r="C48" s="13" t="s">
        <v>382</v>
      </c>
      <c r="D48" s="13" t="s">
        <v>383</v>
      </c>
      <c r="F48" s="13" t="s">
        <v>384</v>
      </c>
      <c r="G48" s="14" t="s">
        <v>45</v>
      </c>
      <c r="H48" s="13" t="s">
        <v>46</v>
      </c>
      <c r="I48" s="13" t="s">
        <v>46</v>
      </c>
      <c r="J48" s="13" t="s">
        <v>46</v>
      </c>
      <c r="K48" s="13" t="s">
        <v>46</v>
      </c>
      <c r="L48" s="13" t="s">
        <v>46</v>
      </c>
      <c r="M48" s="13" t="s">
        <v>46</v>
      </c>
      <c r="N48" s="13" t="s">
        <v>46</v>
      </c>
      <c r="O48" s="13" t="s">
        <v>46</v>
      </c>
      <c r="P48" s="13" t="s">
        <v>46</v>
      </c>
      <c r="Q48" s="13" t="s">
        <v>46</v>
      </c>
      <c r="R48" s="13" t="s">
        <v>46</v>
      </c>
      <c r="S48" s="13" t="s">
        <v>46</v>
      </c>
      <c r="T48" s="13" t="s">
        <v>46</v>
      </c>
      <c r="U48" s="15" t="s">
        <v>47</v>
      </c>
      <c r="V48" s="13" t="s">
        <v>45</v>
      </c>
      <c r="W48" s="13" t="s">
        <v>46</v>
      </c>
      <c r="X48" s="13" t="s">
        <v>46</v>
      </c>
      <c r="Y48" s="13" t="s">
        <v>46</v>
      </c>
      <c r="Z48" s="13" t="s">
        <v>46</v>
      </c>
      <c r="AA48" s="13" t="s">
        <v>46</v>
      </c>
      <c r="AB48" s="13" t="s">
        <v>46</v>
      </c>
      <c r="AC48" s="13" t="s">
        <v>46</v>
      </c>
      <c r="AD48" s="13" t="s">
        <v>46</v>
      </c>
      <c r="AE48" s="13" t="s">
        <v>46</v>
      </c>
      <c r="AF48" s="13" t="s">
        <v>46</v>
      </c>
      <c r="AG48" s="13" t="s">
        <v>46</v>
      </c>
      <c r="AH48" s="13" t="s">
        <v>46</v>
      </c>
      <c r="AI48" s="13" t="s">
        <v>46</v>
      </c>
      <c r="AJ48" s="13" t="s">
        <v>47</v>
      </c>
      <c r="AK48" s="14" t="s">
        <v>45</v>
      </c>
      <c r="AL48" s="13" t="s">
        <v>385</v>
      </c>
      <c r="AM48" s="13" t="s">
        <v>386</v>
      </c>
      <c r="AO48" s="13" t="s">
        <v>45</v>
      </c>
      <c r="AP48" s="13" t="s">
        <v>45</v>
      </c>
      <c r="AQ48" s="13" t="s">
        <v>46</v>
      </c>
      <c r="AR48" s="13" t="s">
        <v>387</v>
      </c>
      <c r="AT48" s="13" t="s">
        <v>46</v>
      </c>
      <c r="AU48" s="13" t="s">
        <v>46</v>
      </c>
      <c r="AV48" s="13" t="s">
        <v>46</v>
      </c>
      <c r="AW48" s="13" t="s">
        <v>46</v>
      </c>
      <c r="AX48" s="13" t="s">
        <v>45</v>
      </c>
      <c r="AY48" s="13" t="s">
        <v>46</v>
      </c>
      <c r="AZ48" s="15" t="s">
        <v>45</v>
      </c>
    </row>
    <row r="49" spans="1:52" ht="114" customHeight="1">
      <c r="A49" s="13" t="s">
        <v>388</v>
      </c>
      <c r="B49" s="13" t="s">
        <v>389</v>
      </c>
      <c r="C49" s="13" t="s">
        <v>122</v>
      </c>
      <c r="D49" s="13" t="s">
        <v>123</v>
      </c>
      <c r="E49" s="13" t="s">
        <v>124</v>
      </c>
      <c r="F49" s="13" t="s">
        <v>390</v>
      </c>
      <c r="G49" s="14" t="s">
        <v>45</v>
      </c>
      <c r="H49" s="13" t="s">
        <v>45</v>
      </c>
      <c r="I49" s="13" t="s">
        <v>45</v>
      </c>
      <c r="J49" s="13" t="s">
        <v>46</v>
      </c>
      <c r="K49" s="13" t="s">
        <v>46</v>
      </c>
      <c r="L49" s="13" t="s">
        <v>45</v>
      </c>
      <c r="M49" s="13" t="s">
        <v>46</v>
      </c>
      <c r="N49" s="13" t="s">
        <v>45</v>
      </c>
      <c r="O49" s="13" t="s">
        <v>46</v>
      </c>
      <c r="P49" s="13" t="s">
        <v>45</v>
      </c>
      <c r="Q49" s="13" t="s">
        <v>46</v>
      </c>
      <c r="R49" s="13" t="s">
        <v>45</v>
      </c>
      <c r="S49" s="13" t="s">
        <v>46</v>
      </c>
      <c r="T49" s="13" t="s">
        <v>46</v>
      </c>
      <c r="U49" s="15" t="s">
        <v>391</v>
      </c>
      <c r="V49" s="13" t="s">
        <v>45</v>
      </c>
      <c r="W49" s="13" t="s">
        <v>45</v>
      </c>
      <c r="X49" s="13" t="s">
        <v>45</v>
      </c>
      <c r="Y49" s="13" t="s">
        <v>46</v>
      </c>
      <c r="Z49" s="13" t="s">
        <v>46</v>
      </c>
      <c r="AA49" s="13" t="s">
        <v>45</v>
      </c>
      <c r="AB49" s="13" t="s">
        <v>46</v>
      </c>
      <c r="AC49" s="13" t="s">
        <v>45</v>
      </c>
      <c r="AD49" s="13" t="s">
        <v>46</v>
      </c>
      <c r="AE49" s="13" t="s">
        <v>45</v>
      </c>
      <c r="AF49" s="13" t="s">
        <v>46</v>
      </c>
      <c r="AG49" s="13" t="s">
        <v>45</v>
      </c>
      <c r="AH49" s="13" t="s">
        <v>46</v>
      </c>
      <c r="AI49" s="13" t="s">
        <v>46</v>
      </c>
      <c r="AJ49" s="13" t="s">
        <v>47</v>
      </c>
      <c r="AK49" s="14" t="s">
        <v>46</v>
      </c>
      <c r="AS49" s="13" t="s">
        <v>392</v>
      </c>
      <c r="AT49" s="13" t="s">
        <v>46</v>
      </c>
      <c r="AU49" s="13" t="s">
        <v>46</v>
      </c>
      <c r="AV49" s="13" t="s">
        <v>46</v>
      </c>
      <c r="AW49" s="13" t="s">
        <v>46</v>
      </c>
      <c r="AX49" s="13" t="s">
        <v>46</v>
      </c>
      <c r="AY49" s="13" t="s">
        <v>46</v>
      </c>
      <c r="AZ49" s="15" t="s">
        <v>46</v>
      </c>
    </row>
    <row r="50" spans="1:52" ht="114" customHeight="1">
      <c r="A50" s="13" t="s">
        <v>393</v>
      </c>
      <c r="B50" s="13" t="s">
        <v>394</v>
      </c>
      <c r="C50" s="13" t="s">
        <v>92</v>
      </c>
      <c r="D50" s="13" t="s">
        <v>93</v>
      </c>
      <c r="E50" s="13" t="s">
        <v>395</v>
      </c>
      <c r="F50" s="13" t="s">
        <v>396</v>
      </c>
      <c r="G50" s="14" t="s">
        <v>46</v>
      </c>
      <c r="H50" s="13" t="s">
        <v>45</v>
      </c>
      <c r="I50" s="13" t="s">
        <v>46</v>
      </c>
      <c r="J50" s="13" t="s">
        <v>46</v>
      </c>
      <c r="K50" s="13" t="s">
        <v>46</v>
      </c>
      <c r="L50" s="13" t="s">
        <v>45</v>
      </c>
      <c r="M50" s="13" t="s">
        <v>45</v>
      </c>
      <c r="N50" s="13" t="s">
        <v>45</v>
      </c>
      <c r="O50" s="13" t="s">
        <v>46</v>
      </c>
      <c r="P50" s="13" t="s">
        <v>46</v>
      </c>
      <c r="Q50" s="13" t="s">
        <v>45</v>
      </c>
      <c r="R50" s="13" t="s">
        <v>46</v>
      </c>
      <c r="S50" s="13" t="s">
        <v>45</v>
      </c>
      <c r="T50" s="13" t="s">
        <v>45</v>
      </c>
      <c r="U50" s="15" t="s">
        <v>47</v>
      </c>
      <c r="V50" s="13" t="s">
        <v>45</v>
      </c>
      <c r="W50" s="13" t="s">
        <v>46</v>
      </c>
      <c r="X50" s="13" t="s">
        <v>46</v>
      </c>
      <c r="Y50" s="13" t="s">
        <v>45</v>
      </c>
      <c r="Z50" s="13" t="s">
        <v>45</v>
      </c>
      <c r="AA50" s="13" t="s">
        <v>46</v>
      </c>
      <c r="AB50" s="13" t="s">
        <v>46</v>
      </c>
      <c r="AC50" s="13" t="s">
        <v>46</v>
      </c>
      <c r="AD50" s="13" t="s">
        <v>46</v>
      </c>
      <c r="AE50" s="13" t="s">
        <v>45</v>
      </c>
      <c r="AF50" s="13" t="s">
        <v>46</v>
      </c>
      <c r="AG50" s="13" t="s">
        <v>45</v>
      </c>
      <c r="AH50" s="13" t="s">
        <v>46</v>
      </c>
      <c r="AI50" s="13" t="s">
        <v>46</v>
      </c>
      <c r="AJ50" s="13" t="s">
        <v>47</v>
      </c>
      <c r="AK50" s="14" t="s">
        <v>46</v>
      </c>
      <c r="AS50" s="13" t="s">
        <v>397</v>
      </c>
      <c r="AT50" s="13" t="s">
        <v>46</v>
      </c>
      <c r="AU50" s="13" t="s">
        <v>46</v>
      </c>
      <c r="AV50" s="13" t="s">
        <v>46</v>
      </c>
      <c r="AW50" s="13" t="s">
        <v>46</v>
      </c>
      <c r="AX50" s="13" t="s">
        <v>46</v>
      </c>
      <c r="AY50" s="13" t="s">
        <v>46</v>
      </c>
      <c r="AZ50" s="15" t="s">
        <v>46</v>
      </c>
    </row>
    <row r="51" spans="1:52" ht="114" customHeight="1">
      <c r="A51" s="13" t="s">
        <v>398</v>
      </c>
      <c r="B51" s="13" t="s">
        <v>399</v>
      </c>
      <c r="C51" s="13" t="s">
        <v>400</v>
      </c>
      <c r="D51" s="13" t="s">
        <v>401</v>
      </c>
      <c r="E51" s="13" t="s">
        <v>402</v>
      </c>
      <c r="F51" s="13" t="s">
        <v>403</v>
      </c>
      <c r="G51" s="14" t="s">
        <v>45</v>
      </c>
      <c r="H51" s="13" t="s">
        <v>46</v>
      </c>
      <c r="I51" s="13" t="s">
        <v>46</v>
      </c>
      <c r="J51" s="13" t="s">
        <v>45</v>
      </c>
      <c r="K51" s="13" t="s">
        <v>46</v>
      </c>
      <c r="L51" s="13" t="s">
        <v>45</v>
      </c>
      <c r="M51" s="13" t="s">
        <v>45</v>
      </c>
      <c r="N51" s="13" t="s">
        <v>46</v>
      </c>
      <c r="O51" s="13" t="s">
        <v>46</v>
      </c>
      <c r="P51" s="13" t="s">
        <v>46</v>
      </c>
      <c r="Q51" s="13" t="s">
        <v>45</v>
      </c>
      <c r="R51" s="13" t="s">
        <v>46</v>
      </c>
      <c r="S51" s="13" t="s">
        <v>46</v>
      </c>
      <c r="T51" s="13" t="s">
        <v>46</v>
      </c>
      <c r="U51" s="15" t="s">
        <v>47</v>
      </c>
      <c r="V51" s="13" t="s">
        <v>46</v>
      </c>
      <c r="W51" s="13" t="s">
        <v>46</v>
      </c>
      <c r="X51" s="13" t="s">
        <v>46</v>
      </c>
      <c r="Y51" s="13" t="s">
        <v>46</v>
      </c>
      <c r="Z51" s="13" t="s">
        <v>45</v>
      </c>
      <c r="AA51" s="13" t="s">
        <v>46</v>
      </c>
      <c r="AB51" s="13" t="s">
        <v>46</v>
      </c>
      <c r="AC51" s="13" t="s">
        <v>46</v>
      </c>
      <c r="AD51" s="13" t="s">
        <v>46</v>
      </c>
      <c r="AE51" s="13" t="s">
        <v>46</v>
      </c>
      <c r="AF51" s="13" t="s">
        <v>46</v>
      </c>
      <c r="AG51" s="13" t="s">
        <v>46</v>
      </c>
      <c r="AH51" s="13" t="s">
        <v>46</v>
      </c>
      <c r="AI51" s="13" t="s">
        <v>46</v>
      </c>
      <c r="AJ51" s="13" t="s">
        <v>47</v>
      </c>
      <c r="AK51" s="14" t="s">
        <v>46</v>
      </c>
      <c r="AT51" s="13" t="s">
        <v>46</v>
      </c>
      <c r="AU51" s="13" t="s">
        <v>46</v>
      </c>
      <c r="AV51" s="13" t="s">
        <v>46</v>
      </c>
      <c r="AW51" s="13" t="s">
        <v>46</v>
      </c>
      <c r="AX51" s="13" t="s">
        <v>46</v>
      </c>
      <c r="AY51" s="13" t="s">
        <v>46</v>
      </c>
      <c r="AZ51" s="15" t="s">
        <v>46</v>
      </c>
    </row>
    <row r="52" spans="1:52" ht="114" customHeight="1">
      <c r="A52" s="13" t="s">
        <v>404</v>
      </c>
      <c r="B52" s="13" t="s">
        <v>405</v>
      </c>
      <c r="C52" s="13" t="s">
        <v>406</v>
      </c>
      <c r="D52" s="13" t="s">
        <v>407</v>
      </c>
      <c r="E52" s="13" t="s">
        <v>408</v>
      </c>
      <c r="F52" s="13" t="s">
        <v>409</v>
      </c>
      <c r="G52" s="14" t="s">
        <v>45</v>
      </c>
      <c r="H52" s="13" t="s">
        <v>46</v>
      </c>
      <c r="I52" s="13" t="s">
        <v>46</v>
      </c>
      <c r="J52" s="13" t="s">
        <v>45</v>
      </c>
      <c r="K52" s="13" t="s">
        <v>46</v>
      </c>
      <c r="L52" s="13" t="s">
        <v>45</v>
      </c>
      <c r="M52" s="13" t="s">
        <v>46</v>
      </c>
      <c r="N52" s="13" t="s">
        <v>46</v>
      </c>
      <c r="O52" s="13" t="s">
        <v>46</v>
      </c>
      <c r="P52" s="13" t="s">
        <v>46</v>
      </c>
      <c r="Q52" s="13" t="s">
        <v>45</v>
      </c>
      <c r="R52" s="13" t="s">
        <v>46</v>
      </c>
      <c r="S52" s="13" t="s">
        <v>46</v>
      </c>
      <c r="T52" s="13" t="s">
        <v>46</v>
      </c>
      <c r="U52" s="15" t="s">
        <v>47</v>
      </c>
      <c r="V52" s="13" t="s">
        <v>45</v>
      </c>
      <c r="W52" s="13" t="s">
        <v>45</v>
      </c>
      <c r="X52" s="13" t="s">
        <v>45</v>
      </c>
      <c r="Y52" s="13" t="s">
        <v>45</v>
      </c>
      <c r="Z52" s="13" t="s">
        <v>45</v>
      </c>
      <c r="AA52" s="13" t="s">
        <v>45</v>
      </c>
      <c r="AB52" s="13" t="s">
        <v>45</v>
      </c>
      <c r="AC52" s="13" t="s">
        <v>45</v>
      </c>
      <c r="AD52" s="13" t="s">
        <v>45</v>
      </c>
      <c r="AE52" s="13" t="s">
        <v>45</v>
      </c>
      <c r="AF52" s="13" t="s">
        <v>45</v>
      </c>
      <c r="AG52" s="13" t="s">
        <v>45</v>
      </c>
      <c r="AH52" s="13" t="s">
        <v>45</v>
      </c>
      <c r="AI52" s="13" t="s">
        <v>45</v>
      </c>
      <c r="AJ52" s="13" t="s">
        <v>47</v>
      </c>
      <c r="AK52" s="14" t="s">
        <v>45</v>
      </c>
      <c r="AL52" s="13" t="s">
        <v>209</v>
      </c>
      <c r="AO52" s="13" t="s">
        <v>45</v>
      </c>
      <c r="AP52" s="13" t="s">
        <v>45</v>
      </c>
      <c r="AT52" s="13" t="s">
        <v>46</v>
      </c>
      <c r="AU52" s="13" t="s">
        <v>46</v>
      </c>
      <c r="AV52" s="13" t="s">
        <v>46</v>
      </c>
      <c r="AW52" s="13" t="s">
        <v>46</v>
      </c>
      <c r="AX52" s="13" t="s">
        <v>46</v>
      </c>
      <c r="AY52" s="13" t="s">
        <v>46</v>
      </c>
      <c r="AZ52" s="15" t="s">
        <v>46</v>
      </c>
    </row>
    <row r="53" spans="1:52" ht="114" customHeight="1">
      <c r="A53" s="13" t="s">
        <v>410</v>
      </c>
      <c r="B53" s="13" t="s">
        <v>411</v>
      </c>
      <c r="C53" s="13" t="s">
        <v>412</v>
      </c>
      <c r="D53" s="13" t="s">
        <v>413</v>
      </c>
      <c r="E53" s="13" t="s">
        <v>414</v>
      </c>
      <c r="F53" s="13" t="s">
        <v>415</v>
      </c>
      <c r="G53" s="14" t="s">
        <v>46</v>
      </c>
      <c r="H53" s="13" t="s">
        <v>46</v>
      </c>
      <c r="I53" s="13" t="s">
        <v>46</v>
      </c>
      <c r="J53" s="13" t="s">
        <v>46</v>
      </c>
      <c r="K53" s="13" t="s">
        <v>46</v>
      </c>
      <c r="L53" s="13" t="s">
        <v>45</v>
      </c>
      <c r="M53" s="13" t="s">
        <v>46</v>
      </c>
      <c r="N53" s="13" t="s">
        <v>46</v>
      </c>
      <c r="O53" s="13" t="s">
        <v>46</v>
      </c>
      <c r="P53" s="13" t="s">
        <v>46</v>
      </c>
      <c r="Q53" s="13" t="s">
        <v>46</v>
      </c>
      <c r="R53" s="13" t="s">
        <v>46</v>
      </c>
      <c r="S53" s="13" t="s">
        <v>46</v>
      </c>
      <c r="T53" s="13" t="s">
        <v>45</v>
      </c>
      <c r="U53" s="15" t="s">
        <v>416</v>
      </c>
      <c r="V53" s="13" t="s">
        <v>46</v>
      </c>
      <c r="W53" s="13" t="s">
        <v>46</v>
      </c>
      <c r="X53" s="13" t="s">
        <v>46</v>
      </c>
      <c r="Y53" s="13" t="s">
        <v>46</v>
      </c>
      <c r="Z53" s="13" t="s">
        <v>46</v>
      </c>
      <c r="AA53" s="13" t="s">
        <v>45</v>
      </c>
      <c r="AB53" s="13" t="s">
        <v>46</v>
      </c>
      <c r="AC53" s="13" t="s">
        <v>46</v>
      </c>
      <c r="AD53" s="13" t="s">
        <v>46</v>
      </c>
      <c r="AE53" s="13" t="s">
        <v>46</v>
      </c>
      <c r="AF53" s="13" t="s">
        <v>46</v>
      </c>
      <c r="AG53" s="13" t="s">
        <v>46</v>
      </c>
      <c r="AH53" s="13" t="s">
        <v>46</v>
      </c>
      <c r="AI53" s="13" t="s">
        <v>45</v>
      </c>
      <c r="AJ53" s="13" t="s">
        <v>417</v>
      </c>
      <c r="AK53" s="14" t="s">
        <v>46</v>
      </c>
      <c r="AS53" s="13" t="s">
        <v>418</v>
      </c>
      <c r="AT53" s="13" t="s">
        <v>46</v>
      </c>
      <c r="AU53" s="13" t="s">
        <v>46</v>
      </c>
      <c r="AV53" s="13" t="s">
        <v>46</v>
      </c>
      <c r="AW53" s="13" t="s">
        <v>46</v>
      </c>
      <c r="AX53" s="13" t="s">
        <v>46</v>
      </c>
      <c r="AY53" s="13" t="s">
        <v>46</v>
      </c>
      <c r="AZ53" s="15" t="s">
        <v>46</v>
      </c>
    </row>
    <row r="54" spans="1:52" ht="114" customHeight="1">
      <c r="A54" s="13" t="s">
        <v>419</v>
      </c>
      <c r="B54" s="13" t="s">
        <v>420</v>
      </c>
      <c r="C54" s="13" t="s">
        <v>421</v>
      </c>
      <c r="D54" s="13" t="s">
        <v>422</v>
      </c>
      <c r="E54" s="13" t="s">
        <v>423</v>
      </c>
      <c r="F54" s="13" t="s">
        <v>424</v>
      </c>
      <c r="G54" s="14" t="s">
        <v>46</v>
      </c>
      <c r="H54" s="13" t="s">
        <v>46</v>
      </c>
      <c r="I54" s="13" t="s">
        <v>46</v>
      </c>
      <c r="J54" s="13" t="s">
        <v>46</v>
      </c>
      <c r="K54" s="13" t="s">
        <v>46</v>
      </c>
      <c r="L54" s="13" t="s">
        <v>46</v>
      </c>
      <c r="M54" s="13" t="s">
        <v>46</v>
      </c>
      <c r="N54" s="13" t="s">
        <v>46</v>
      </c>
      <c r="O54" s="13" t="s">
        <v>46</v>
      </c>
      <c r="P54" s="13" t="s">
        <v>46</v>
      </c>
      <c r="Q54" s="13" t="s">
        <v>46</v>
      </c>
      <c r="R54" s="13" t="s">
        <v>46</v>
      </c>
      <c r="S54" s="13" t="s">
        <v>46</v>
      </c>
      <c r="T54" s="13" t="s">
        <v>46</v>
      </c>
      <c r="U54" s="15" t="s">
        <v>425</v>
      </c>
      <c r="V54" s="13" t="s">
        <v>46</v>
      </c>
      <c r="W54" s="13" t="s">
        <v>46</v>
      </c>
      <c r="X54" s="13" t="s">
        <v>46</v>
      </c>
      <c r="Y54" s="13" t="s">
        <v>46</v>
      </c>
      <c r="Z54" s="13" t="s">
        <v>45</v>
      </c>
      <c r="AA54" s="13" t="s">
        <v>46</v>
      </c>
      <c r="AB54" s="13" t="s">
        <v>46</v>
      </c>
      <c r="AC54" s="13" t="s">
        <v>46</v>
      </c>
      <c r="AD54" s="13" t="s">
        <v>46</v>
      </c>
      <c r="AE54" s="13" t="s">
        <v>46</v>
      </c>
      <c r="AF54" s="13" t="s">
        <v>46</v>
      </c>
      <c r="AG54" s="13" t="s">
        <v>46</v>
      </c>
      <c r="AH54" s="13" t="s">
        <v>46</v>
      </c>
      <c r="AI54" s="13" t="s">
        <v>46</v>
      </c>
      <c r="AJ54" s="13" t="s">
        <v>47</v>
      </c>
      <c r="AK54" s="14" t="s">
        <v>45</v>
      </c>
      <c r="AL54" s="13" t="s">
        <v>426</v>
      </c>
      <c r="AM54" s="13" t="s">
        <v>427</v>
      </c>
      <c r="AN54" s="13" t="s">
        <v>428</v>
      </c>
      <c r="AO54" s="13" t="s">
        <v>46</v>
      </c>
      <c r="AP54" s="13" t="s">
        <v>46</v>
      </c>
      <c r="AQ54" s="13" t="s">
        <v>46</v>
      </c>
      <c r="AR54" s="13" t="s">
        <v>429</v>
      </c>
      <c r="AS54" s="13" t="s">
        <v>430</v>
      </c>
      <c r="AT54" s="13" t="s">
        <v>46</v>
      </c>
      <c r="AU54" s="13" t="s">
        <v>46</v>
      </c>
      <c r="AV54" s="13" t="s">
        <v>46</v>
      </c>
      <c r="AW54" s="13" t="s">
        <v>46</v>
      </c>
      <c r="AX54" s="13" t="s">
        <v>46</v>
      </c>
      <c r="AY54" s="13" t="s">
        <v>46</v>
      </c>
      <c r="AZ54" s="15" t="s">
        <v>45</v>
      </c>
    </row>
    <row r="55" spans="1:52" ht="114" customHeight="1">
      <c r="A55" s="13" t="s">
        <v>431</v>
      </c>
      <c r="B55" s="13" t="s">
        <v>432</v>
      </c>
      <c r="C55" s="13" t="s">
        <v>149</v>
      </c>
      <c r="D55" s="13" t="s">
        <v>150</v>
      </c>
      <c r="E55" s="13" t="s">
        <v>433</v>
      </c>
      <c r="F55" s="13" t="s">
        <v>434</v>
      </c>
      <c r="G55" s="14" t="s">
        <v>46</v>
      </c>
      <c r="H55" s="13" t="s">
        <v>45</v>
      </c>
      <c r="I55" s="13" t="s">
        <v>46</v>
      </c>
      <c r="J55" s="13" t="s">
        <v>45</v>
      </c>
      <c r="K55" s="13" t="s">
        <v>46</v>
      </c>
      <c r="L55" s="13" t="s">
        <v>45</v>
      </c>
      <c r="M55" s="13" t="s">
        <v>45</v>
      </c>
      <c r="N55" s="13" t="s">
        <v>45</v>
      </c>
      <c r="O55" s="13" t="s">
        <v>46</v>
      </c>
      <c r="P55" s="13" t="s">
        <v>45</v>
      </c>
      <c r="Q55" s="13" t="s">
        <v>45</v>
      </c>
      <c r="R55" s="13" t="s">
        <v>46</v>
      </c>
      <c r="S55" s="13" t="s">
        <v>46</v>
      </c>
      <c r="T55" s="13" t="s">
        <v>46</v>
      </c>
      <c r="U55" s="15" t="s">
        <v>47</v>
      </c>
      <c r="V55" s="13" t="s">
        <v>46</v>
      </c>
      <c r="W55" s="13" t="s">
        <v>45</v>
      </c>
      <c r="X55" s="13" t="s">
        <v>46</v>
      </c>
      <c r="Y55" s="13" t="s">
        <v>45</v>
      </c>
      <c r="Z55" s="13" t="s">
        <v>46</v>
      </c>
      <c r="AA55" s="13" t="s">
        <v>45</v>
      </c>
      <c r="AB55" s="13" t="s">
        <v>45</v>
      </c>
      <c r="AC55" s="13" t="s">
        <v>45</v>
      </c>
      <c r="AD55" s="13" t="s">
        <v>46</v>
      </c>
      <c r="AE55" s="13" t="s">
        <v>46</v>
      </c>
      <c r="AF55" s="13" t="s">
        <v>45</v>
      </c>
      <c r="AG55" s="13" t="s">
        <v>46</v>
      </c>
      <c r="AH55" s="13" t="s">
        <v>46</v>
      </c>
      <c r="AI55" s="13" t="s">
        <v>46</v>
      </c>
      <c r="AJ55" s="13" t="s">
        <v>47</v>
      </c>
      <c r="AK55" s="14" t="s">
        <v>45</v>
      </c>
      <c r="AS55" s="13" t="s">
        <v>435</v>
      </c>
      <c r="AT55" s="13" t="s">
        <v>46</v>
      </c>
      <c r="AU55" s="13" t="s">
        <v>46</v>
      </c>
      <c r="AV55" s="13" t="s">
        <v>46</v>
      </c>
      <c r="AW55" s="13" t="s">
        <v>46</v>
      </c>
      <c r="AX55" s="13" t="s">
        <v>46</v>
      </c>
      <c r="AY55" s="13" t="s">
        <v>46</v>
      </c>
      <c r="AZ55" s="15" t="s">
        <v>46</v>
      </c>
    </row>
    <row r="56" spans="1:52" ht="114" customHeight="1">
      <c r="A56" s="13" t="s">
        <v>436</v>
      </c>
      <c r="B56" s="13" t="s">
        <v>437</v>
      </c>
      <c r="C56" s="13" t="s">
        <v>438</v>
      </c>
      <c r="D56" s="13" t="s">
        <v>439</v>
      </c>
      <c r="E56" s="13" t="s">
        <v>440</v>
      </c>
      <c r="F56" s="13" t="s">
        <v>441</v>
      </c>
      <c r="G56" s="14" t="s">
        <v>45</v>
      </c>
      <c r="H56" s="13" t="s">
        <v>46</v>
      </c>
      <c r="I56" s="13" t="s">
        <v>46</v>
      </c>
      <c r="J56" s="13" t="s">
        <v>45</v>
      </c>
      <c r="K56" s="13" t="s">
        <v>46</v>
      </c>
      <c r="L56" s="13" t="s">
        <v>46</v>
      </c>
      <c r="M56" s="13" t="s">
        <v>45</v>
      </c>
      <c r="N56" s="13" t="s">
        <v>45</v>
      </c>
      <c r="O56" s="13" t="s">
        <v>46</v>
      </c>
      <c r="P56" s="13" t="s">
        <v>45</v>
      </c>
      <c r="Q56" s="13" t="s">
        <v>45</v>
      </c>
      <c r="R56" s="13" t="s">
        <v>46</v>
      </c>
      <c r="S56" s="13" t="s">
        <v>46</v>
      </c>
      <c r="T56" s="13" t="s">
        <v>45</v>
      </c>
      <c r="U56" s="15" t="s">
        <v>47</v>
      </c>
      <c r="V56" s="13" t="s">
        <v>45</v>
      </c>
      <c r="W56" s="13" t="s">
        <v>46</v>
      </c>
      <c r="X56" s="13" t="s">
        <v>46</v>
      </c>
      <c r="Y56" s="13" t="s">
        <v>46</v>
      </c>
      <c r="Z56" s="13" t="s">
        <v>45</v>
      </c>
      <c r="AA56" s="13" t="s">
        <v>46</v>
      </c>
      <c r="AB56" s="13" t="s">
        <v>46</v>
      </c>
      <c r="AC56" s="13" t="s">
        <v>46</v>
      </c>
      <c r="AD56" s="13" t="s">
        <v>46</v>
      </c>
      <c r="AE56" s="13" t="s">
        <v>45</v>
      </c>
      <c r="AF56" s="13" t="s">
        <v>46</v>
      </c>
      <c r="AG56" s="13" t="s">
        <v>46</v>
      </c>
      <c r="AH56" s="13" t="s">
        <v>46</v>
      </c>
      <c r="AI56" s="13" t="s">
        <v>46</v>
      </c>
      <c r="AJ56" s="13" t="s">
        <v>47</v>
      </c>
      <c r="AK56" s="14" t="s">
        <v>46</v>
      </c>
      <c r="AS56" s="13" t="s">
        <v>442</v>
      </c>
      <c r="AT56" s="13" t="s">
        <v>46</v>
      </c>
      <c r="AU56" s="13" t="s">
        <v>46</v>
      </c>
      <c r="AV56" s="13" t="s">
        <v>46</v>
      </c>
      <c r="AW56" s="13" t="s">
        <v>46</v>
      </c>
      <c r="AX56" s="13" t="s">
        <v>46</v>
      </c>
      <c r="AY56" s="13" t="s">
        <v>46</v>
      </c>
      <c r="AZ56" s="15" t="s">
        <v>46</v>
      </c>
    </row>
    <row r="57" spans="1:52" ht="114" customHeight="1">
      <c r="A57" s="13" t="s">
        <v>443</v>
      </c>
      <c r="B57" s="13" t="s">
        <v>444</v>
      </c>
      <c r="C57" s="13" t="s">
        <v>445</v>
      </c>
      <c r="D57" s="13" t="s">
        <v>446</v>
      </c>
      <c r="E57" s="13" t="s">
        <v>447</v>
      </c>
      <c r="F57" s="13" t="s">
        <v>448</v>
      </c>
      <c r="G57" s="14" t="s">
        <v>45</v>
      </c>
      <c r="H57" s="13" t="s">
        <v>46</v>
      </c>
      <c r="I57" s="13" t="s">
        <v>46</v>
      </c>
      <c r="J57" s="13" t="s">
        <v>45</v>
      </c>
      <c r="K57" s="13" t="s">
        <v>46</v>
      </c>
      <c r="L57" s="13" t="s">
        <v>45</v>
      </c>
      <c r="M57" s="13" t="s">
        <v>46</v>
      </c>
      <c r="N57" s="13" t="s">
        <v>46</v>
      </c>
      <c r="O57" s="13" t="s">
        <v>45</v>
      </c>
      <c r="P57" s="13" t="s">
        <v>46</v>
      </c>
      <c r="Q57" s="13" t="s">
        <v>46</v>
      </c>
      <c r="R57" s="13" t="s">
        <v>46</v>
      </c>
      <c r="S57" s="13" t="s">
        <v>46</v>
      </c>
      <c r="T57" s="13" t="s">
        <v>46</v>
      </c>
      <c r="U57" s="15" t="s">
        <v>47</v>
      </c>
      <c r="V57" s="13" t="s">
        <v>45</v>
      </c>
      <c r="W57" s="13" t="s">
        <v>46</v>
      </c>
      <c r="X57" s="13" t="s">
        <v>46</v>
      </c>
      <c r="Y57" s="13" t="s">
        <v>45</v>
      </c>
      <c r="Z57" s="13" t="s">
        <v>46</v>
      </c>
      <c r="AA57" s="13" t="s">
        <v>45</v>
      </c>
      <c r="AB57" s="13" t="s">
        <v>46</v>
      </c>
      <c r="AC57" s="13" t="s">
        <v>46</v>
      </c>
      <c r="AD57" s="13" t="s">
        <v>45</v>
      </c>
      <c r="AE57" s="13" t="s">
        <v>46</v>
      </c>
      <c r="AF57" s="13" t="s">
        <v>46</v>
      </c>
      <c r="AG57" s="13" t="s">
        <v>46</v>
      </c>
      <c r="AH57" s="13" t="s">
        <v>46</v>
      </c>
      <c r="AI57" s="13" t="s">
        <v>46</v>
      </c>
      <c r="AJ57" s="13" t="s">
        <v>47</v>
      </c>
      <c r="AK57" s="14" t="s">
        <v>46</v>
      </c>
      <c r="AT57" s="13" t="s">
        <v>46</v>
      </c>
      <c r="AU57" s="13" t="s">
        <v>46</v>
      </c>
      <c r="AV57" s="13" t="s">
        <v>46</v>
      </c>
      <c r="AW57" s="13" t="s">
        <v>46</v>
      </c>
      <c r="AX57" s="13" t="s">
        <v>46</v>
      </c>
      <c r="AY57" s="13" t="s">
        <v>46</v>
      </c>
      <c r="AZ57" s="15" t="s">
        <v>46</v>
      </c>
    </row>
    <row r="58" spans="1:52" ht="114" customHeight="1">
      <c r="A58" s="13" t="s">
        <v>449</v>
      </c>
      <c r="B58" s="13" t="s">
        <v>450</v>
      </c>
      <c r="C58" s="13" t="s">
        <v>451</v>
      </c>
      <c r="D58" s="13" t="s">
        <v>452</v>
      </c>
      <c r="E58" s="13" t="s">
        <v>453</v>
      </c>
      <c r="F58" s="13" t="s">
        <v>454</v>
      </c>
      <c r="G58" s="14" t="s">
        <v>46</v>
      </c>
      <c r="H58" s="13" t="s">
        <v>46</v>
      </c>
      <c r="I58" s="13" t="s">
        <v>46</v>
      </c>
      <c r="J58" s="13" t="s">
        <v>46</v>
      </c>
      <c r="K58" s="13" t="s">
        <v>45</v>
      </c>
      <c r="L58" s="13" t="s">
        <v>46</v>
      </c>
      <c r="M58" s="13" t="s">
        <v>46</v>
      </c>
      <c r="N58" s="13" t="s">
        <v>46</v>
      </c>
      <c r="O58" s="13" t="s">
        <v>46</v>
      </c>
      <c r="P58" s="13" t="s">
        <v>46</v>
      </c>
      <c r="Q58" s="13" t="s">
        <v>46</v>
      </c>
      <c r="R58" s="13" t="s">
        <v>46</v>
      </c>
      <c r="S58" s="13" t="s">
        <v>46</v>
      </c>
      <c r="T58" s="13" t="s">
        <v>46</v>
      </c>
      <c r="U58" s="15" t="s">
        <v>47</v>
      </c>
      <c r="V58" s="13" t="s">
        <v>46</v>
      </c>
      <c r="W58" s="13" t="s">
        <v>46</v>
      </c>
      <c r="X58" s="13" t="s">
        <v>46</v>
      </c>
      <c r="Y58" s="13" t="s">
        <v>46</v>
      </c>
      <c r="Z58" s="13" t="s">
        <v>45</v>
      </c>
      <c r="AA58" s="13" t="s">
        <v>46</v>
      </c>
      <c r="AB58" s="13" t="s">
        <v>46</v>
      </c>
      <c r="AC58" s="13" t="s">
        <v>46</v>
      </c>
      <c r="AD58" s="13" t="s">
        <v>46</v>
      </c>
      <c r="AE58" s="13" t="s">
        <v>46</v>
      </c>
      <c r="AF58" s="13" t="s">
        <v>46</v>
      </c>
      <c r="AG58" s="13" t="s">
        <v>46</v>
      </c>
      <c r="AH58" s="13" t="s">
        <v>46</v>
      </c>
      <c r="AI58" s="13" t="s">
        <v>46</v>
      </c>
      <c r="AJ58" s="13" t="s">
        <v>47</v>
      </c>
      <c r="AK58" s="14" t="s">
        <v>45</v>
      </c>
      <c r="AL58" s="13" t="s">
        <v>449</v>
      </c>
      <c r="AM58" s="13" t="s">
        <v>455</v>
      </c>
      <c r="AN58" s="13" t="s">
        <v>456</v>
      </c>
      <c r="AO58" s="13" t="s">
        <v>45</v>
      </c>
      <c r="AP58" s="13" t="s">
        <v>46</v>
      </c>
      <c r="AQ58" s="13" t="s">
        <v>45</v>
      </c>
      <c r="AR58" s="13" t="s">
        <v>457</v>
      </c>
      <c r="AT58" s="13" t="s">
        <v>46</v>
      </c>
      <c r="AU58" s="13" t="s">
        <v>46</v>
      </c>
      <c r="AV58" s="13" t="s">
        <v>46</v>
      </c>
      <c r="AW58" s="13" t="s">
        <v>46</v>
      </c>
      <c r="AX58" s="13" t="s">
        <v>46</v>
      </c>
      <c r="AY58" s="13" t="s">
        <v>45</v>
      </c>
      <c r="AZ58" s="15" t="s">
        <v>46</v>
      </c>
    </row>
    <row r="59" spans="1:52" ht="114" customHeight="1">
      <c r="A59" s="13" t="s">
        <v>458</v>
      </c>
      <c r="B59" s="13" t="s">
        <v>459</v>
      </c>
      <c r="C59" s="13" t="s">
        <v>460</v>
      </c>
      <c r="D59" s="13" t="s">
        <v>461</v>
      </c>
      <c r="E59" s="13" t="s">
        <v>462</v>
      </c>
      <c r="F59" s="13" t="s">
        <v>463</v>
      </c>
      <c r="G59" s="14" t="s">
        <v>45</v>
      </c>
      <c r="H59" s="13" t="s">
        <v>46</v>
      </c>
      <c r="I59" s="13" t="s">
        <v>46</v>
      </c>
      <c r="J59" s="13" t="s">
        <v>45</v>
      </c>
      <c r="K59" s="13" t="s">
        <v>46</v>
      </c>
      <c r="L59" s="13" t="s">
        <v>45</v>
      </c>
      <c r="M59" s="13" t="s">
        <v>46</v>
      </c>
      <c r="N59" s="13" t="s">
        <v>46</v>
      </c>
      <c r="O59" s="13" t="s">
        <v>46</v>
      </c>
      <c r="P59" s="13" t="s">
        <v>46</v>
      </c>
      <c r="Q59" s="13" t="s">
        <v>46</v>
      </c>
      <c r="R59" s="13" t="s">
        <v>45</v>
      </c>
      <c r="S59" s="13" t="s">
        <v>46</v>
      </c>
      <c r="T59" s="13" t="s">
        <v>46</v>
      </c>
      <c r="U59" s="15" t="s">
        <v>47</v>
      </c>
      <c r="V59" s="13" t="s">
        <v>46</v>
      </c>
      <c r="W59" s="13" t="s">
        <v>45</v>
      </c>
      <c r="X59" s="13" t="s">
        <v>45</v>
      </c>
      <c r="Y59" s="13" t="s">
        <v>46</v>
      </c>
      <c r="Z59" s="13" t="s">
        <v>45</v>
      </c>
      <c r="AA59" s="13" t="s">
        <v>46</v>
      </c>
      <c r="AB59" s="13" t="s">
        <v>45</v>
      </c>
      <c r="AC59" s="13" t="s">
        <v>46</v>
      </c>
      <c r="AD59" s="13" t="s">
        <v>45</v>
      </c>
      <c r="AE59" s="13" t="s">
        <v>45</v>
      </c>
      <c r="AF59" s="13" t="s">
        <v>45</v>
      </c>
      <c r="AG59" s="13" t="s">
        <v>46</v>
      </c>
      <c r="AH59" s="13" t="s">
        <v>46</v>
      </c>
      <c r="AI59" s="13" t="s">
        <v>46</v>
      </c>
      <c r="AJ59" s="13" t="s">
        <v>47</v>
      </c>
      <c r="AK59" s="14" t="s">
        <v>46</v>
      </c>
      <c r="AT59" s="13" t="s">
        <v>46</v>
      </c>
      <c r="AU59" s="13" t="s">
        <v>46</v>
      </c>
      <c r="AV59" s="13" t="s">
        <v>46</v>
      </c>
      <c r="AW59" s="13" t="s">
        <v>46</v>
      </c>
      <c r="AX59" s="13" t="s">
        <v>46</v>
      </c>
      <c r="AY59" s="13" t="s">
        <v>46</v>
      </c>
      <c r="AZ59" s="15" t="s">
        <v>46</v>
      </c>
    </row>
    <row r="60" spans="1:52" ht="114" customHeight="1">
      <c r="A60" s="13" t="s">
        <v>464</v>
      </c>
      <c r="B60" s="13" t="s">
        <v>465</v>
      </c>
      <c r="C60" s="13" t="s">
        <v>466</v>
      </c>
      <c r="D60" s="13" t="s">
        <v>467</v>
      </c>
      <c r="E60" s="13" t="s">
        <v>468</v>
      </c>
      <c r="F60" s="13" t="s">
        <v>469</v>
      </c>
      <c r="G60" s="14" t="s">
        <v>46</v>
      </c>
      <c r="H60" s="13" t="s">
        <v>46</v>
      </c>
      <c r="I60" s="13" t="s">
        <v>46</v>
      </c>
      <c r="J60" s="13" t="s">
        <v>46</v>
      </c>
      <c r="K60" s="13" t="s">
        <v>46</v>
      </c>
      <c r="L60" s="13" t="s">
        <v>46</v>
      </c>
      <c r="M60" s="13" t="s">
        <v>45</v>
      </c>
      <c r="N60" s="13" t="s">
        <v>46</v>
      </c>
      <c r="O60" s="13" t="s">
        <v>46</v>
      </c>
      <c r="P60" s="13" t="s">
        <v>46</v>
      </c>
      <c r="Q60" s="13" t="s">
        <v>46</v>
      </c>
      <c r="R60" s="13" t="s">
        <v>45</v>
      </c>
      <c r="S60" s="13" t="s">
        <v>46</v>
      </c>
      <c r="T60" s="13" t="s">
        <v>46</v>
      </c>
      <c r="U60" s="15" t="s">
        <v>47</v>
      </c>
      <c r="V60" s="13" t="s">
        <v>46</v>
      </c>
      <c r="W60" s="13" t="s">
        <v>45</v>
      </c>
      <c r="X60" s="13" t="s">
        <v>45</v>
      </c>
      <c r="Y60" s="13" t="s">
        <v>46</v>
      </c>
      <c r="Z60" s="13" t="s">
        <v>46</v>
      </c>
      <c r="AA60" s="13" t="s">
        <v>46</v>
      </c>
      <c r="AB60" s="13" t="s">
        <v>46</v>
      </c>
      <c r="AC60" s="13" t="s">
        <v>45</v>
      </c>
      <c r="AD60" s="13" t="s">
        <v>46</v>
      </c>
      <c r="AE60" s="13" t="s">
        <v>46</v>
      </c>
      <c r="AF60" s="13" t="s">
        <v>46</v>
      </c>
      <c r="AG60" s="13" t="s">
        <v>45</v>
      </c>
      <c r="AH60" s="13" t="s">
        <v>45</v>
      </c>
      <c r="AI60" s="13" t="s">
        <v>46</v>
      </c>
      <c r="AJ60" s="13" t="s">
        <v>47</v>
      </c>
      <c r="AK60" s="14" t="s">
        <v>46</v>
      </c>
      <c r="AS60" s="13" t="s">
        <v>470</v>
      </c>
      <c r="AT60" s="13" t="s">
        <v>46</v>
      </c>
      <c r="AU60" s="13" t="s">
        <v>46</v>
      </c>
      <c r="AV60" s="13" t="s">
        <v>46</v>
      </c>
      <c r="AW60" s="13" t="s">
        <v>46</v>
      </c>
      <c r="AX60" s="13" t="s">
        <v>46</v>
      </c>
      <c r="AY60" s="13" t="s">
        <v>46</v>
      </c>
      <c r="AZ60" s="15" t="s">
        <v>46</v>
      </c>
    </row>
    <row r="61" spans="1:52" ht="114" customHeight="1">
      <c r="A61" s="13" t="s">
        <v>471</v>
      </c>
      <c r="B61" s="13" t="s">
        <v>472</v>
      </c>
      <c r="C61" s="13" t="s">
        <v>473</v>
      </c>
      <c r="D61" s="13" t="s">
        <v>474</v>
      </c>
      <c r="E61" s="13" t="s">
        <v>475</v>
      </c>
      <c r="F61" s="13" t="s">
        <v>476</v>
      </c>
      <c r="G61" s="14" t="s">
        <v>46</v>
      </c>
      <c r="H61" s="13" t="s">
        <v>46</v>
      </c>
      <c r="I61" s="13" t="s">
        <v>46</v>
      </c>
      <c r="J61" s="13" t="s">
        <v>46</v>
      </c>
      <c r="K61" s="13" t="s">
        <v>45</v>
      </c>
      <c r="L61" s="13" t="s">
        <v>46</v>
      </c>
      <c r="M61" s="13" t="s">
        <v>46</v>
      </c>
      <c r="N61" s="13" t="s">
        <v>46</v>
      </c>
      <c r="O61" s="13" t="s">
        <v>46</v>
      </c>
      <c r="P61" s="13" t="s">
        <v>46</v>
      </c>
      <c r="Q61" s="13" t="s">
        <v>46</v>
      </c>
      <c r="R61" s="13" t="s">
        <v>46</v>
      </c>
      <c r="S61" s="13" t="s">
        <v>46</v>
      </c>
      <c r="T61" s="13" t="s">
        <v>46</v>
      </c>
      <c r="U61" s="15" t="s">
        <v>47</v>
      </c>
      <c r="V61" s="13" t="s">
        <v>45</v>
      </c>
      <c r="W61" s="13" t="s">
        <v>46</v>
      </c>
      <c r="X61" s="13" t="s">
        <v>46</v>
      </c>
      <c r="Y61" s="13" t="s">
        <v>46</v>
      </c>
      <c r="Z61" s="13" t="s">
        <v>46</v>
      </c>
      <c r="AA61" s="13" t="s">
        <v>45</v>
      </c>
      <c r="AB61" s="13" t="s">
        <v>45</v>
      </c>
      <c r="AC61" s="13" t="s">
        <v>45</v>
      </c>
      <c r="AD61" s="13" t="s">
        <v>45</v>
      </c>
      <c r="AE61" s="13" t="s">
        <v>46</v>
      </c>
      <c r="AF61" s="13" t="s">
        <v>45</v>
      </c>
      <c r="AG61" s="13" t="s">
        <v>46</v>
      </c>
      <c r="AH61" s="13" t="s">
        <v>46</v>
      </c>
      <c r="AI61" s="13" t="s">
        <v>46</v>
      </c>
      <c r="AJ61" s="13" t="s">
        <v>47</v>
      </c>
      <c r="AK61" s="14" t="s">
        <v>45</v>
      </c>
      <c r="AM61" s="13" t="s">
        <v>477</v>
      </c>
      <c r="AN61" s="13" t="s">
        <v>478</v>
      </c>
      <c r="AO61" s="13" t="s">
        <v>45</v>
      </c>
      <c r="AP61" s="13" t="s">
        <v>46</v>
      </c>
      <c r="AQ61" s="13" t="s">
        <v>46</v>
      </c>
      <c r="AR61" s="13" t="s">
        <v>479</v>
      </c>
      <c r="AT61" s="13" t="s">
        <v>46</v>
      </c>
      <c r="AU61" s="13" t="s">
        <v>46</v>
      </c>
      <c r="AV61" s="13" t="s">
        <v>46</v>
      </c>
      <c r="AW61" s="13" t="s">
        <v>46</v>
      </c>
      <c r="AX61" s="13" t="s">
        <v>46</v>
      </c>
      <c r="AY61" s="13" t="s">
        <v>46</v>
      </c>
      <c r="AZ61" s="15" t="s">
        <v>45</v>
      </c>
    </row>
    <row r="62" spans="1:52" ht="114" customHeight="1">
      <c r="A62" s="13" t="s">
        <v>480</v>
      </c>
      <c r="B62" s="13" t="s">
        <v>481</v>
      </c>
      <c r="C62" s="13" t="s">
        <v>482</v>
      </c>
      <c r="D62" s="13" t="s">
        <v>483</v>
      </c>
      <c r="E62" s="13" t="s">
        <v>484</v>
      </c>
      <c r="F62" s="13" t="s">
        <v>485</v>
      </c>
      <c r="G62" s="14" t="s">
        <v>46</v>
      </c>
      <c r="H62" s="13" t="s">
        <v>46</v>
      </c>
      <c r="I62" s="13" t="s">
        <v>46</v>
      </c>
      <c r="J62" s="13" t="s">
        <v>46</v>
      </c>
      <c r="K62" s="13" t="s">
        <v>45</v>
      </c>
      <c r="L62" s="13" t="s">
        <v>46</v>
      </c>
      <c r="M62" s="13" t="s">
        <v>46</v>
      </c>
      <c r="N62" s="13" t="s">
        <v>46</v>
      </c>
      <c r="O62" s="13" t="s">
        <v>46</v>
      </c>
      <c r="P62" s="13" t="s">
        <v>46</v>
      </c>
      <c r="Q62" s="13" t="s">
        <v>46</v>
      </c>
      <c r="R62" s="13" t="s">
        <v>46</v>
      </c>
      <c r="S62" s="13" t="s">
        <v>45</v>
      </c>
      <c r="T62" s="13" t="s">
        <v>46</v>
      </c>
      <c r="U62" s="15" t="s">
        <v>47</v>
      </c>
      <c r="V62" s="13" t="s">
        <v>46</v>
      </c>
      <c r="W62" s="13" t="s">
        <v>46</v>
      </c>
      <c r="X62" s="13" t="s">
        <v>46</v>
      </c>
      <c r="Y62" s="13" t="s">
        <v>46</v>
      </c>
      <c r="Z62" s="13" t="s">
        <v>45</v>
      </c>
      <c r="AA62" s="13" t="s">
        <v>46</v>
      </c>
      <c r="AB62" s="13" t="s">
        <v>46</v>
      </c>
      <c r="AC62" s="13" t="s">
        <v>46</v>
      </c>
      <c r="AD62" s="13" t="s">
        <v>46</v>
      </c>
      <c r="AE62" s="13" t="s">
        <v>46</v>
      </c>
      <c r="AF62" s="13" t="s">
        <v>46</v>
      </c>
      <c r="AG62" s="13" t="s">
        <v>46</v>
      </c>
      <c r="AH62" s="13" t="s">
        <v>45</v>
      </c>
      <c r="AI62" s="13" t="s">
        <v>46</v>
      </c>
      <c r="AJ62" s="13" t="s">
        <v>47</v>
      </c>
      <c r="AK62" s="14" t="s">
        <v>45</v>
      </c>
      <c r="AL62" s="13" t="s">
        <v>480</v>
      </c>
      <c r="AM62" s="13" t="s">
        <v>486</v>
      </c>
      <c r="AN62" s="13" t="s">
        <v>487</v>
      </c>
      <c r="AO62" s="13" t="s">
        <v>45</v>
      </c>
      <c r="AP62" s="13" t="s">
        <v>46</v>
      </c>
      <c r="AQ62" s="13" t="s">
        <v>46</v>
      </c>
      <c r="AR62" s="13" t="s">
        <v>488</v>
      </c>
      <c r="AS62" s="13" t="s">
        <v>489</v>
      </c>
      <c r="AT62" s="13" t="s">
        <v>46</v>
      </c>
      <c r="AU62" s="13" t="s">
        <v>46</v>
      </c>
      <c r="AV62" s="13" t="s">
        <v>46</v>
      </c>
      <c r="AW62" s="13" t="s">
        <v>46</v>
      </c>
      <c r="AX62" s="13" t="s">
        <v>46</v>
      </c>
      <c r="AY62" s="13" t="s">
        <v>46</v>
      </c>
      <c r="AZ62" s="15" t="s">
        <v>45</v>
      </c>
    </row>
    <row r="63" spans="1:52" ht="114" customHeight="1">
      <c r="A63" s="13" t="s">
        <v>490</v>
      </c>
      <c r="B63" s="13" t="s">
        <v>491</v>
      </c>
      <c r="C63" s="13" t="s">
        <v>492</v>
      </c>
      <c r="D63" s="13" t="s">
        <v>493</v>
      </c>
      <c r="E63" s="13" t="s">
        <v>494</v>
      </c>
      <c r="F63" s="13" t="s">
        <v>495</v>
      </c>
      <c r="G63" s="14" t="s">
        <v>45</v>
      </c>
      <c r="H63" s="13" t="s">
        <v>46</v>
      </c>
      <c r="I63" s="13" t="s">
        <v>46</v>
      </c>
      <c r="J63" s="13" t="s">
        <v>45</v>
      </c>
      <c r="K63" s="13" t="s">
        <v>45</v>
      </c>
      <c r="L63" s="13" t="s">
        <v>45</v>
      </c>
      <c r="M63" s="13" t="s">
        <v>45</v>
      </c>
      <c r="N63" s="13" t="s">
        <v>45</v>
      </c>
      <c r="O63" s="13" t="s">
        <v>45</v>
      </c>
      <c r="P63" s="13" t="s">
        <v>45</v>
      </c>
      <c r="Q63" s="13" t="s">
        <v>45</v>
      </c>
      <c r="R63" s="13" t="s">
        <v>46</v>
      </c>
      <c r="S63" s="13" t="s">
        <v>46</v>
      </c>
      <c r="T63" s="13" t="s">
        <v>46</v>
      </c>
      <c r="U63" s="15" t="s">
        <v>47</v>
      </c>
      <c r="V63" s="13" t="s">
        <v>45</v>
      </c>
      <c r="W63" s="13" t="s">
        <v>45</v>
      </c>
      <c r="X63" s="13" t="s">
        <v>45</v>
      </c>
      <c r="Y63" s="13" t="s">
        <v>45</v>
      </c>
      <c r="Z63" s="13" t="s">
        <v>45</v>
      </c>
      <c r="AA63" s="13" t="s">
        <v>45</v>
      </c>
      <c r="AB63" s="13" t="s">
        <v>45</v>
      </c>
      <c r="AC63" s="13" t="s">
        <v>45</v>
      </c>
      <c r="AD63" s="13" t="s">
        <v>45</v>
      </c>
      <c r="AE63" s="13" t="s">
        <v>45</v>
      </c>
      <c r="AF63" s="13" t="s">
        <v>45</v>
      </c>
      <c r="AG63" s="13" t="s">
        <v>46</v>
      </c>
      <c r="AH63" s="13" t="s">
        <v>46</v>
      </c>
      <c r="AI63" s="13" t="s">
        <v>46</v>
      </c>
      <c r="AJ63" s="13" t="s">
        <v>47</v>
      </c>
      <c r="AK63" s="14" t="s">
        <v>46</v>
      </c>
      <c r="AT63" s="13" t="s">
        <v>46</v>
      </c>
      <c r="AU63" s="13" t="s">
        <v>46</v>
      </c>
      <c r="AV63" s="13" t="s">
        <v>46</v>
      </c>
      <c r="AW63" s="13" t="s">
        <v>46</v>
      </c>
      <c r="AX63" s="13" t="s">
        <v>46</v>
      </c>
      <c r="AY63" s="13" t="s">
        <v>46</v>
      </c>
      <c r="AZ63" s="15" t="s">
        <v>46</v>
      </c>
    </row>
    <row r="64" spans="1:52" ht="114" customHeight="1">
      <c r="A64" s="13" t="s">
        <v>496</v>
      </c>
      <c r="B64" s="13" t="s">
        <v>497</v>
      </c>
      <c r="C64" s="13" t="s">
        <v>498</v>
      </c>
      <c r="D64" s="13" t="s">
        <v>499</v>
      </c>
      <c r="E64" s="13" t="s">
        <v>500</v>
      </c>
      <c r="F64" s="13" t="s">
        <v>501</v>
      </c>
      <c r="G64" s="14" t="s">
        <v>46</v>
      </c>
      <c r="H64" s="13" t="s">
        <v>46</v>
      </c>
      <c r="I64" s="13" t="s">
        <v>46</v>
      </c>
      <c r="J64" s="13" t="s">
        <v>46</v>
      </c>
      <c r="K64" s="13" t="s">
        <v>46</v>
      </c>
      <c r="L64" s="13" t="s">
        <v>46</v>
      </c>
      <c r="M64" s="13" t="s">
        <v>46</v>
      </c>
      <c r="N64" s="13" t="s">
        <v>46</v>
      </c>
      <c r="O64" s="13" t="s">
        <v>46</v>
      </c>
      <c r="P64" s="13" t="s">
        <v>46</v>
      </c>
      <c r="Q64" s="13" t="s">
        <v>46</v>
      </c>
      <c r="R64" s="13" t="s">
        <v>46</v>
      </c>
      <c r="S64" s="13" t="s">
        <v>46</v>
      </c>
      <c r="T64" s="13" t="s">
        <v>46</v>
      </c>
      <c r="U64" s="15" t="s">
        <v>502</v>
      </c>
      <c r="V64" s="13" t="s">
        <v>46</v>
      </c>
      <c r="W64" s="13" t="s">
        <v>46</v>
      </c>
      <c r="X64" s="13" t="s">
        <v>46</v>
      </c>
      <c r="Y64" s="13" t="s">
        <v>46</v>
      </c>
      <c r="Z64" s="13" t="s">
        <v>46</v>
      </c>
      <c r="AA64" s="13" t="s">
        <v>46</v>
      </c>
      <c r="AB64" s="13" t="s">
        <v>46</v>
      </c>
      <c r="AC64" s="13" t="s">
        <v>46</v>
      </c>
      <c r="AD64" s="13" t="s">
        <v>46</v>
      </c>
      <c r="AE64" s="13" t="s">
        <v>46</v>
      </c>
      <c r="AF64" s="13" t="s">
        <v>46</v>
      </c>
      <c r="AG64" s="13" t="s">
        <v>46</v>
      </c>
      <c r="AH64" s="13" t="s">
        <v>46</v>
      </c>
      <c r="AI64" s="13" t="s">
        <v>46</v>
      </c>
      <c r="AJ64" s="13" t="s">
        <v>503</v>
      </c>
      <c r="AK64" s="14" t="s">
        <v>46</v>
      </c>
      <c r="AS64" s="13" t="s">
        <v>504</v>
      </c>
      <c r="AT64" s="13" t="s">
        <v>46</v>
      </c>
      <c r="AU64" s="13" t="s">
        <v>46</v>
      </c>
      <c r="AV64" s="13" t="s">
        <v>46</v>
      </c>
      <c r="AW64" s="13" t="s">
        <v>46</v>
      </c>
      <c r="AX64" s="13" t="s">
        <v>46</v>
      </c>
      <c r="AY64" s="13" t="s">
        <v>46</v>
      </c>
      <c r="AZ64" s="15" t="s">
        <v>46</v>
      </c>
    </row>
    <row r="65" spans="1:52" ht="114" customHeight="1">
      <c r="A65" s="13" t="s">
        <v>505</v>
      </c>
      <c r="B65" s="13" t="s">
        <v>506</v>
      </c>
      <c r="C65" s="13" t="s">
        <v>507</v>
      </c>
      <c r="D65" s="13" t="s">
        <v>508</v>
      </c>
      <c r="E65" s="13" t="s">
        <v>509</v>
      </c>
      <c r="F65" s="13" t="s">
        <v>510</v>
      </c>
      <c r="G65" s="14" t="s">
        <v>46</v>
      </c>
      <c r="H65" s="13" t="s">
        <v>46</v>
      </c>
      <c r="I65" s="13" t="s">
        <v>46</v>
      </c>
      <c r="J65" s="13" t="s">
        <v>46</v>
      </c>
      <c r="K65" s="13" t="s">
        <v>45</v>
      </c>
      <c r="L65" s="13" t="s">
        <v>46</v>
      </c>
      <c r="M65" s="13" t="s">
        <v>46</v>
      </c>
      <c r="N65" s="13" t="s">
        <v>45</v>
      </c>
      <c r="O65" s="13" t="s">
        <v>45</v>
      </c>
      <c r="P65" s="13" t="s">
        <v>46</v>
      </c>
      <c r="Q65" s="13" t="s">
        <v>45</v>
      </c>
      <c r="R65" s="13" t="s">
        <v>46</v>
      </c>
      <c r="S65" s="13" t="s">
        <v>46</v>
      </c>
      <c r="T65" s="13" t="s">
        <v>46</v>
      </c>
      <c r="U65" s="15" t="s">
        <v>47</v>
      </c>
      <c r="V65" s="13" t="s">
        <v>45</v>
      </c>
      <c r="W65" s="13" t="s">
        <v>46</v>
      </c>
      <c r="X65" s="13" t="s">
        <v>46</v>
      </c>
      <c r="Y65" s="13" t="s">
        <v>45</v>
      </c>
      <c r="Z65" s="13" t="s">
        <v>46</v>
      </c>
      <c r="AA65" s="13" t="s">
        <v>46</v>
      </c>
      <c r="AB65" s="13" t="s">
        <v>46</v>
      </c>
      <c r="AC65" s="13" t="s">
        <v>46</v>
      </c>
      <c r="AD65" s="13" t="s">
        <v>46</v>
      </c>
      <c r="AE65" s="13" t="s">
        <v>46</v>
      </c>
      <c r="AF65" s="13" t="s">
        <v>46</v>
      </c>
      <c r="AG65" s="13" t="s">
        <v>46</v>
      </c>
      <c r="AH65" s="13" t="s">
        <v>46</v>
      </c>
      <c r="AI65" s="13" t="s">
        <v>46</v>
      </c>
      <c r="AJ65" s="13" t="s">
        <v>47</v>
      </c>
      <c r="AK65" s="14" t="s">
        <v>45</v>
      </c>
      <c r="AL65" s="13" t="s">
        <v>511</v>
      </c>
      <c r="AM65" s="13" t="s">
        <v>512</v>
      </c>
      <c r="AN65" s="13" t="s">
        <v>513</v>
      </c>
      <c r="AO65" s="13" t="s">
        <v>45</v>
      </c>
      <c r="AP65" s="13" t="s">
        <v>46</v>
      </c>
      <c r="AQ65" s="13" t="s">
        <v>45</v>
      </c>
      <c r="AR65" s="13" t="s">
        <v>514</v>
      </c>
      <c r="AS65" s="13" t="s">
        <v>515</v>
      </c>
      <c r="AT65" s="13" t="s">
        <v>46</v>
      </c>
      <c r="AU65" s="13" t="s">
        <v>46</v>
      </c>
      <c r="AV65" s="13" t="s">
        <v>45</v>
      </c>
      <c r="AW65" s="13" t="s">
        <v>46</v>
      </c>
      <c r="AX65" s="13" t="s">
        <v>46</v>
      </c>
      <c r="AY65" s="13" t="s">
        <v>46</v>
      </c>
      <c r="AZ65" s="15" t="s">
        <v>46</v>
      </c>
    </row>
    <row r="66" spans="1:52" ht="114" customHeight="1">
      <c r="A66" s="13" t="s">
        <v>516</v>
      </c>
      <c r="B66" s="13" t="s">
        <v>517</v>
      </c>
      <c r="C66" s="13" t="s">
        <v>518</v>
      </c>
      <c r="D66" s="13" t="s">
        <v>519</v>
      </c>
      <c r="E66" s="13" t="s">
        <v>520</v>
      </c>
      <c r="F66" s="13" t="s">
        <v>521</v>
      </c>
      <c r="G66" s="14" t="s">
        <v>46</v>
      </c>
      <c r="H66" s="13" t="s">
        <v>46</v>
      </c>
      <c r="I66" s="13" t="s">
        <v>46</v>
      </c>
      <c r="J66" s="13" t="s">
        <v>46</v>
      </c>
      <c r="K66" s="13" t="s">
        <v>45</v>
      </c>
      <c r="L66" s="13" t="s">
        <v>46</v>
      </c>
      <c r="M66" s="13" t="s">
        <v>46</v>
      </c>
      <c r="N66" s="13" t="s">
        <v>46</v>
      </c>
      <c r="O66" s="13" t="s">
        <v>46</v>
      </c>
      <c r="P66" s="13" t="s">
        <v>46</v>
      </c>
      <c r="Q66" s="13" t="s">
        <v>46</v>
      </c>
      <c r="R66" s="13" t="s">
        <v>46</v>
      </c>
      <c r="S66" s="13" t="s">
        <v>46</v>
      </c>
      <c r="T66" s="13" t="s">
        <v>46</v>
      </c>
      <c r="U66" s="15" t="s">
        <v>47</v>
      </c>
      <c r="V66" s="13" t="s">
        <v>45</v>
      </c>
      <c r="W66" s="13" t="s">
        <v>45</v>
      </c>
      <c r="X66" s="13" t="s">
        <v>46</v>
      </c>
      <c r="Y66" s="13" t="s">
        <v>45</v>
      </c>
      <c r="Z66" s="13" t="s">
        <v>45</v>
      </c>
      <c r="AA66" s="13" t="s">
        <v>45</v>
      </c>
      <c r="AB66" s="13" t="s">
        <v>45</v>
      </c>
      <c r="AC66" s="13" t="s">
        <v>45</v>
      </c>
      <c r="AD66" s="13" t="s">
        <v>45</v>
      </c>
      <c r="AE66" s="13" t="s">
        <v>45</v>
      </c>
      <c r="AF66" s="13" t="s">
        <v>45</v>
      </c>
      <c r="AG66" s="13" t="s">
        <v>45</v>
      </c>
      <c r="AH66" s="13" t="s">
        <v>45</v>
      </c>
      <c r="AI66" s="13" t="s">
        <v>45</v>
      </c>
      <c r="AJ66" s="13" t="s">
        <v>47</v>
      </c>
      <c r="AK66" s="14" t="s">
        <v>45</v>
      </c>
      <c r="AL66" s="13" t="s">
        <v>522</v>
      </c>
      <c r="AM66" s="13" t="s">
        <v>523</v>
      </c>
      <c r="AN66" s="13" t="s">
        <v>523</v>
      </c>
      <c r="AO66" s="13" t="s">
        <v>45</v>
      </c>
      <c r="AP66" s="13" t="s">
        <v>46</v>
      </c>
      <c r="AQ66" s="13" t="s">
        <v>45</v>
      </c>
      <c r="AR66" s="13" t="s">
        <v>289</v>
      </c>
      <c r="AT66" s="13" t="s">
        <v>46</v>
      </c>
      <c r="AU66" s="13" t="s">
        <v>46</v>
      </c>
      <c r="AV66" s="13" t="s">
        <v>46</v>
      </c>
      <c r="AW66" s="13" t="s">
        <v>46</v>
      </c>
      <c r="AX66" s="13" t="s">
        <v>46</v>
      </c>
      <c r="AY66" s="13" t="s">
        <v>45</v>
      </c>
      <c r="AZ66" s="15" t="s">
        <v>46</v>
      </c>
    </row>
    <row r="67" spans="1:52" ht="114" customHeight="1">
      <c r="A67" s="13" t="s">
        <v>524</v>
      </c>
      <c r="B67" s="13" t="s">
        <v>525</v>
      </c>
      <c r="C67" s="13" t="s">
        <v>526</v>
      </c>
      <c r="D67" s="13" t="s">
        <v>527</v>
      </c>
      <c r="E67" s="13" t="s">
        <v>528</v>
      </c>
      <c r="F67" s="13" t="s">
        <v>529</v>
      </c>
      <c r="G67" s="14" t="s">
        <v>46</v>
      </c>
      <c r="H67" s="13" t="s">
        <v>46</v>
      </c>
      <c r="I67" s="13" t="s">
        <v>46</v>
      </c>
      <c r="J67" s="13" t="s">
        <v>46</v>
      </c>
      <c r="K67" s="13" t="s">
        <v>46</v>
      </c>
      <c r="L67" s="13" t="s">
        <v>46</v>
      </c>
      <c r="M67" s="13" t="s">
        <v>46</v>
      </c>
      <c r="N67" s="13" t="s">
        <v>46</v>
      </c>
      <c r="O67" s="13" t="s">
        <v>46</v>
      </c>
      <c r="P67" s="13" t="s">
        <v>46</v>
      </c>
      <c r="Q67" s="13" t="s">
        <v>46</v>
      </c>
      <c r="R67" s="13" t="s">
        <v>46</v>
      </c>
      <c r="S67" s="13" t="s">
        <v>46</v>
      </c>
      <c r="T67" s="13" t="s">
        <v>46</v>
      </c>
      <c r="U67" s="15" t="s">
        <v>530</v>
      </c>
      <c r="V67" s="13" t="s">
        <v>45</v>
      </c>
      <c r="W67" s="13" t="s">
        <v>46</v>
      </c>
      <c r="X67" s="13" t="s">
        <v>46</v>
      </c>
      <c r="Y67" s="13" t="s">
        <v>45</v>
      </c>
      <c r="Z67" s="13" t="s">
        <v>45</v>
      </c>
      <c r="AA67" s="13" t="s">
        <v>46</v>
      </c>
      <c r="AB67" s="13" t="s">
        <v>46</v>
      </c>
      <c r="AC67" s="13" t="s">
        <v>46</v>
      </c>
      <c r="AD67" s="13" t="s">
        <v>46</v>
      </c>
      <c r="AE67" s="13" t="s">
        <v>45</v>
      </c>
      <c r="AF67" s="13" t="s">
        <v>45</v>
      </c>
      <c r="AG67" s="13" t="s">
        <v>46</v>
      </c>
      <c r="AH67" s="13" t="s">
        <v>46</v>
      </c>
      <c r="AI67" s="13" t="s">
        <v>46</v>
      </c>
      <c r="AJ67" s="13" t="s">
        <v>531</v>
      </c>
      <c r="AK67" s="14" t="s">
        <v>46</v>
      </c>
      <c r="AT67" s="13" t="s">
        <v>46</v>
      </c>
      <c r="AU67" s="13" t="s">
        <v>46</v>
      </c>
      <c r="AV67" s="13" t="s">
        <v>46</v>
      </c>
      <c r="AW67" s="13" t="s">
        <v>46</v>
      </c>
      <c r="AX67" s="13" t="s">
        <v>46</v>
      </c>
      <c r="AY67" s="13" t="s">
        <v>46</v>
      </c>
      <c r="AZ67" s="15" t="s">
        <v>46</v>
      </c>
    </row>
    <row r="68" spans="1:52" ht="114" customHeight="1">
      <c r="A68" s="13" t="s">
        <v>532</v>
      </c>
      <c r="B68" s="13" t="s">
        <v>533</v>
      </c>
      <c r="C68" s="13" t="s">
        <v>534</v>
      </c>
      <c r="D68" s="13" t="s">
        <v>535</v>
      </c>
      <c r="E68" s="13" t="s">
        <v>536</v>
      </c>
      <c r="F68" s="13" t="s">
        <v>537</v>
      </c>
      <c r="G68" s="14" t="s">
        <v>45</v>
      </c>
      <c r="H68" s="13" t="s">
        <v>46</v>
      </c>
      <c r="I68" s="13" t="s">
        <v>46</v>
      </c>
      <c r="J68" s="13" t="s">
        <v>46</v>
      </c>
      <c r="K68" s="13" t="s">
        <v>46</v>
      </c>
      <c r="L68" s="13" t="s">
        <v>46</v>
      </c>
      <c r="M68" s="13" t="s">
        <v>46</v>
      </c>
      <c r="N68" s="13" t="s">
        <v>46</v>
      </c>
      <c r="O68" s="13" t="s">
        <v>46</v>
      </c>
      <c r="P68" s="13" t="s">
        <v>46</v>
      </c>
      <c r="Q68" s="13" t="s">
        <v>46</v>
      </c>
      <c r="R68" s="13" t="s">
        <v>46</v>
      </c>
      <c r="S68" s="13" t="s">
        <v>46</v>
      </c>
      <c r="T68" s="13" t="s">
        <v>46</v>
      </c>
      <c r="U68" s="15" t="s">
        <v>47</v>
      </c>
      <c r="V68" s="13" t="s">
        <v>46</v>
      </c>
      <c r="W68" s="13" t="s">
        <v>46</v>
      </c>
      <c r="X68" s="13" t="s">
        <v>46</v>
      </c>
      <c r="Y68" s="13" t="s">
        <v>45</v>
      </c>
      <c r="Z68" s="13" t="s">
        <v>45</v>
      </c>
      <c r="AA68" s="13" t="s">
        <v>45</v>
      </c>
      <c r="AB68" s="13" t="s">
        <v>45</v>
      </c>
      <c r="AC68" s="13" t="s">
        <v>46</v>
      </c>
      <c r="AD68" s="13" t="s">
        <v>46</v>
      </c>
      <c r="AE68" s="13" t="s">
        <v>46</v>
      </c>
      <c r="AF68" s="13" t="s">
        <v>46</v>
      </c>
      <c r="AG68" s="13" t="s">
        <v>46</v>
      </c>
      <c r="AH68" s="13" t="s">
        <v>46</v>
      </c>
      <c r="AI68" s="13" t="s">
        <v>46</v>
      </c>
      <c r="AJ68" s="13" t="s">
        <v>47</v>
      </c>
      <c r="AK68" s="14" t="s">
        <v>46</v>
      </c>
      <c r="AT68" s="13" t="s">
        <v>46</v>
      </c>
      <c r="AU68" s="13" t="s">
        <v>46</v>
      </c>
      <c r="AV68" s="13" t="s">
        <v>46</v>
      </c>
      <c r="AW68" s="13" t="s">
        <v>46</v>
      </c>
      <c r="AX68" s="13" t="s">
        <v>46</v>
      </c>
      <c r="AY68" s="13" t="s">
        <v>46</v>
      </c>
      <c r="AZ68" s="15" t="s">
        <v>46</v>
      </c>
    </row>
    <row r="69" spans="1:52" ht="114" customHeight="1">
      <c r="A69" s="13" t="s">
        <v>538</v>
      </c>
      <c r="B69" s="13" t="s">
        <v>539</v>
      </c>
      <c r="C69" s="13" t="s">
        <v>540</v>
      </c>
      <c r="D69" s="13" t="s">
        <v>541</v>
      </c>
      <c r="E69" s="13" t="s">
        <v>542</v>
      </c>
      <c r="F69" s="13" t="s">
        <v>543</v>
      </c>
      <c r="G69" s="14" t="s">
        <v>45</v>
      </c>
      <c r="H69" s="13" t="s">
        <v>45</v>
      </c>
      <c r="I69" s="13" t="s">
        <v>46</v>
      </c>
      <c r="J69" s="13" t="s">
        <v>45</v>
      </c>
      <c r="K69" s="13" t="s">
        <v>46</v>
      </c>
      <c r="L69" s="13" t="s">
        <v>45</v>
      </c>
      <c r="M69" s="13" t="s">
        <v>45</v>
      </c>
      <c r="N69" s="13" t="s">
        <v>46</v>
      </c>
      <c r="O69" s="13" t="s">
        <v>46</v>
      </c>
      <c r="P69" s="13" t="s">
        <v>45</v>
      </c>
      <c r="Q69" s="13" t="s">
        <v>45</v>
      </c>
      <c r="R69" s="13" t="s">
        <v>46</v>
      </c>
      <c r="S69" s="13" t="s">
        <v>46</v>
      </c>
      <c r="T69" s="13" t="s">
        <v>45</v>
      </c>
      <c r="U69" s="15" t="s">
        <v>47</v>
      </c>
      <c r="V69" s="13" t="s">
        <v>46</v>
      </c>
      <c r="W69" s="13" t="s">
        <v>46</v>
      </c>
      <c r="X69" s="13" t="s">
        <v>46</v>
      </c>
      <c r="Y69" s="13" t="s">
        <v>46</v>
      </c>
      <c r="Z69" s="13" t="s">
        <v>45</v>
      </c>
      <c r="AA69" s="13" t="s">
        <v>46</v>
      </c>
      <c r="AB69" s="13" t="s">
        <v>46</v>
      </c>
      <c r="AC69" s="13" t="s">
        <v>46</v>
      </c>
      <c r="AD69" s="13" t="s">
        <v>46</v>
      </c>
      <c r="AE69" s="13" t="s">
        <v>46</v>
      </c>
      <c r="AF69" s="13" t="s">
        <v>46</v>
      </c>
      <c r="AG69" s="13" t="s">
        <v>46</v>
      </c>
      <c r="AH69" s="13" t="s">
        <v>46</v>
      </c>
      <c r="AI69" s="13" t="s">
        <v>46</v>
      </c>
      <c r="AJ69" s="13" t="s">
        <v>47</v>
      </c>
      <c r="AK69" s="14" t="s">
        <v>46</v>
      </c>
      <c r="AT69" s="13" t="s">
        <v>46</v>
      </c>
      <c r="AU69" s="13" t="s">
        <v>46</v>
      </c>
      <c r="AV69" s="13" t="s">
        <v>46</v>
      </c>
      <c r="AW69" s="13" t="s">
        <v>46</v>
      </c>
      <c r="AX69" s="13" t="s">
        <v>46</v>
      </c>
      <c r="AY69" s="13" t="s">
        <v>46</v>
      </c>
      <c r="AZ69" s="15" t="s">
        <v>46</v>
      </c>
    </row>
    <row r="70" spans="1:52" ht="150">
      <c r="A70" s="13" t="s">
        <v>544</v>
      </c>
      <c r="B70" s="13" t="s">
        <v>545</v>
      </c>
      <c r="C70" s="13" t="s">
        <v>546</v>
      </c>
      <c r="D70" s="13" t="s">
        <v>547</v>
      </c>
      <c r="E70" s="13" t="s">
        <v>548</v>
      </c>
      <c r="F70" s="13" t="s">
        <v>549</v>
      </c>
      <c r="G70" s="14" t="s">
        <v>46</v>
      </c>
      <c r="H70" s="13" t="s">
        <v>46</v>
      </c>
      <c r="I70" s="13" t="s">
        <v>46</v>
      </c>
      <c r="J70" s="13" t="s">
        <v>46</v>
      </c>
      <c r="K70" s="13" t="s">
        <v>45</v>
      </c>
      <c r="L70" s="13" t="s">
        <v>46</v>
      </c>
      <c r="M70" s="13" t="s">
        <v>46</v>
      </c>
      <c r="N70" s="13" t="s">
        <v>46</v>
      </c>
      <c r="O70" s="13" t="s">
        <v>46</v>
      </c>
      <c r="P70" s="13" t="s">
        <v>46</v>
      </c>
      <c r="Q70" s="13" t="s">
        <v>46</v>
      </c>
      <c r="R70" s="13" t="s">
        <v>46</v>
      </c>
      <c r="S70" s="13" t="s">
        <v>46</v>
      </c>
      <c r="T70" s="13" t="s">
        <v>46</v>
      </c>
      <c r="U70" s="15" t="s">
        <v>47</v>
      </c>
      <c r="V70" s="13" t="s">
        <v>46</v>
      </c>
      <c r="W70" s="13" t="s">
        <v>46</v>
      </c>
      <c r="X70" s="13" t="s">
        <v>46</v>
      </c>
      <c r="Y70" s="13" t="s">
        <v>46</v>
      </c>
      <c r="Z70" s="13" t="s">
        <v>45</v>
      </c>
      <c r="AA70" s="13" t="s">
        <v>46</v>
      </c>
      <c r="AB70" s="13" t="s">
        <v>46</v>
      </c>
      <c r="AC70" s="13" t="s">
        <v>46</v>
      </c>
      <c r="AD70" s="13" t="s">
        <v>46</v>
      </c>
      <c r="AE70" s="13" t="s">
        <v>46</v>
      </c>
      <c r="AF70" s="13" t="s">
        <v>46</v>
      </c>
      <c r="AG70" s="13" t="s">
        <v>46</v>
      </c>
      <c r="AH70" s="13" t="s">
        <v>46</v>
      </c>
      <c r="AI70" s="13" t="s">
        <v>46</v>
      </c>
      <c r="AJ70" s="13" t="s">
        <v>47</v>
      </c>
      <c r="AK70" s="14" t="s">
        <v>45</v>
      </c>
      <c r="AL70" s="13" t="s">
        <v>550</v>
      </c>
      <c r="AM70" s="13" t="s">
        <v>551</v>
      </c>
      <c r="AO70" s="13" t="s">
        <v>45</v>
      </c>
      <c r="AP70" s="13" t="s">
        <v>46</v>
      </c>
      <c r="AQ70" s="13" t="s">
        <v>46</v>
      </c>
      <c r="AR70" s="13" t="s">
        <v>552</v>
      </c>
      <c r="AS70" s="13" t="s">
        <v>553</v>
      </c>
      <c r="AT70" s="13" t="s">
        <v>46</v>
      </c>
      <c r="AU70" s="13" t="s">
        <v>46</v>
      </c>
      <c r="AV70" s="13" t="s">
        <v>46</v>
      </c>
      <c r="AW70" s="13" t="s">
        <v>46</v>
      </c>
      <c r="AX70" s="13" t="s">
        <v>46</v>
      </c>
      <c r="AY70" s="13" t="s">
        <v>46</v>
      </c>
      <c r="AZ70" s="15" t="s">
        <v>45</v>
      </c>
    </row>
    <row r="71" spans="1:52" ht="114" customHeight="1">
      <c r="A71" s="13" t="s">
        <v>90</v>
      </c>
      <c r="B71" s="13" t="s">
        <v>554</v>
      </c>
      <c r="C71" s="13" t="s">
        <v>555</v>
      </c>
      <c r="D71" s="13" t="s">
        <v>556</v>
      </c>
      <c r="E71" s="13" t="s">
        <v>94</v>
      </c>
      <c r="F71" s="13" t="s">
        <v>557</v>
      </c>
      <c r="G71" s="14" t="s">
        <v>46</v>
      </c>
      <c r="H71" s="13" t="s">
        <v>46</v>
      </c>
      <c r="I71" s="13" t="s">
        <v>46</v>
      </c>
      <c r="J71" s="13" t="s">
        <v>46</v>
      </c>
      <c r="K71" s="13" t="s">
        <v>46</v>
      </c>
      <c r="L71" s="13" t="s">
        <v>45</v>
      </c>
      <c r="M71" s="13" t="s">
        <v>45</v>
      </c>
      <c r="N71" s="13" t="s">
        <v>45</v>
      </c>
      <c r="O71" s="13" t="s">
        <v>45</v>
      </c>
      <c r="P71" s="13" t="s">
        <v>46</v>
      </c>
      <c r="Q71" s="13" t="s">
        <v>46</v>
      </c>
      <c r="R71" s="13" t="s">
        <v>45</v>
      </c>
      <c r="S71" s="13" t="s">
        <v>45</v>
      </c>
      <c r="T71" s="13" t="s">
        <v>46</v>
      </c>
      <c r="U71" s="15" t="s">
        <v>47</v>
      </c>
      <c r="V71" s="13" t="s">
        <v>46</v>
      </c>
      <c r="W71" s="13" t="s">
        <v>46</v>
      </c>
      <c r="X71" s="13" t="s">
        <v>46</v>
      </c>
      <c r="Y71" s="13" t="s">
        <v>46</v>
      </c>
      <c r="Z71" s="13" t="s">
        <v>46</v>
      </c>
      <c r="AA71" s="13" t="s">
        <v>45</v>
      </c>
      <c r="AB71" s="13" t="s">
        <v>45</v>
      </c>
      <c r="AC71" s="13" t="s">
        <v>45</v>
      </c>
      <c r="AD71" s="13" t="s">
        <v>45</v>
      </c>
      <c r="AE71" s="13" t="s">
        <v>46</v>
      </c>
      <c r="AF71" s="13" t="s">
        <v>46</v>
      </c>
      <c r="AG71" s="13" t="s">
        <v>45</v>
      </c>
      <c r="AH71" s="13" t="s">
        <v>46</v>
      </c>
      <c r="AI71" s="13" t="s">
        <v>46</v>
      </c>
      <c r="AJ71" s="13" t="s">
        <v>47</v>
      </c>
      <c r="AK71" s="14" t="s">
        <v>46</v>
      </c>
      <c r="AT71" s="13" t="s">
        <v>46</v>
      </c>
      <c r="AU71" s="13" t="s">
        <v>46</v>
      </c>
      <c r="AV71" s="13" t="s">
        <v>46</v>
      </c>
      <c r="AW71" s="13" t="s">
        <v>46</v>
      </c>
      <c r="AX71" s="13" t="s">
        <v>46</v>
      </c>
      <c r="AY71" s="13" t="s">
        <v>46</v>
      </c>
      <c r="AZ71" s="15" t="s">
        <v>46</v>
      </c>
    </row>
    <row r="72" spans="1:52" ht="114" customHeight="1">
      <c r="A72" s="13" t="s">
        <v>558</v>
      </c>
      <c r="B72" s="13" t="s">
        <v>559</v>
      </c>
      <c r="C72" s="13" t="s">
        <v>560</v>
      </c>
      <c r="D72" s="13" t="s">
        <v>561</v>
      </c>
      <c r="E72" s="13" t="s">
        <v>562</v>
      </c>
      <c r="F72" s="13" t="s">
        <v>563</v>
      </c>
      <c r="G72" s="14" t="s">
        <v>45</v>
      </c>
      <c r="H72" s="13" t="s">
        <v>46</v>
      </c>
      <c r="I72" s="13" t="s">
        <v>46</v>
      </c>
      <c r="J72" s="13" t="s">
        <v>45</v>
      </c>
      <c r="K72" s="13" t="s">
        <v>46</v>
      </c>
      <c r="L72" s="13" t="s">
        <v>45</v>
      </c>
      <c r="M72" s="13" t="s">
        <v>46</v>
      </c>
      <c r="N72" s="13" t="s">
        <v>46</v>
      </c>
      <c r="O72" s="13" t="s">
        <v>46</v>
      </c>
      <c r="P72" s="13" t="s">
        <v>45</v>
      </c>
      <c r="Q72" s="13" t="s">
        <v>46</v>
      </c>
      <c r="R72" s="13" t="s">
        <v>45</v>
      </c>
      <c r="S72" s="13" t="s">
        <v>45</v>
      </c>
      <c r="T72" s="13" t="s">
        <v>46</v>
      </c>
      <c r="U72" s="15" t="s">
        <v>47</v>
      </c>
      <c r="V72" s="13" t="s">
        <v>45</v>
      </c>
      <c r="W72" s="13" t="s">
        <v>45</v>
      </c>
      <c r="X72" s="13" t="s">
        <v>45</v>
      </c>
      <c r="Y72" s="13" t="s">
        <v>45</v>
      </c>
      <c r="Z72" s="13" t="s">
        <v>45</v>
      </c>
      <c r="AA72" s="13" t="s">
        <v>45</v>
      </c>
      <c r="AB72" s="13" t="s">
        <v>45</v>
      </c>
      <c r="AC72" s="13" t="s">
        <v>45</v>
      </c>
      <c r="AD72" s="13" t="s">
        <v>45</v>
      </c>
      <c r="AE72" s="13" t="s">
        <v>45</v>
      </c>
      <c r="AF72" s="13" t="s">
        <v>45</v>
      </c>
      <c r="AG72" s="13" t="s">
        <v>45</v>
      </c>
      <c r="AH72" s="13" t="s">
        <v>45</v>
      </c>
      <c r="AI72" s="13" t="s">
        <v>45</v>
      </c>
      <c r="AJ72" s="13" t="s">
        <v>47</v>
      </c>
      <c r="AK72" s="14" t="s">
        <v>46</v>
      </c>
      <c r="AS72" s="13" t="s">
        <v>564</v>
      </c>
      <c r="AT72" s="13" t="s">
        <v>46</v>
      </c>
      <c r="AU72" s="13" t="s">
        <v>46</v>
      </c>
      <c r="AV72" s="13" t="s">
        <v>46</v>
      </c>
      <c r="AW72" s="13" t="s">
        <v>46</v>
      </c>
      <c r="AX72" s="13" t="s">
        <v>46</v>
      </c>
      <c r="AY72" s="13" t="s">
        <v>46</v>
      </c>
      <c r="AZ72" s="15" t="s">
        <v>46</v>
      </c>
    </row>
    <row r="73" spans="1:52" ht="114" customHeight="1">
      <c r="A73" s="13" t="s">
        <v>565</v>
      </c>
      <c r="B73" s="13" t="s">
        <v>179</v>
      </c>
      <c r="C73" s="13" t="s">
        <v>566</v>
      </c>
      <c r="D73" s="13" t="s">
        <v>181</v>
      </c>
      <c r="E73" s="13" t="s">
        <v>182</v>
      </c>
      <c r="F73" s="13" t="s">
        <v>567</v>
      </c>
      <c r="G73" s="14" t="s">
        <v>45</v>
      </c>
      <c r="H73" s="13" t="s">
        <v>45</v>
      </c>
      <c r="I73" s="13" t="s">
        <v>45</v>
      </c>
      <c r="J73" s="13" t="s">
        <v>45</v>
      </c>
      <c r="K73" s="13" t="s">
        <v>46</v>
      </c>
      <c r="L73" s="13" t="s">
        <v>45</v>
      </c>
      <c r="M73" s="13" t="s">
        <v>46</v>
      </c>
      <c r="N73" s="13" t="s">
        <v>45</v>
      </c>
      <c r="O73" s="13" t="s">
        <v>46</v>
      </c>
      <c r="P73" s="13" t="s">
        <v>46</v>
      </c>
      <c r="Q73" s="13" t="s">
        <v>45</v>
      </c>
      <c r="R73" s="13" t="s">
        <v>46</v>
      </c>
      <c r="S73" s="13" t="s">
        <v>45</v>
      </c>
      <c r="T73" s="13" t="s">
        <v>45</v>
      </c>
      <c r="U73" s="15" t="s">
        <v>568</v>
      </c>
      <c r="V73" s="13" t="s">
        <v>46</v>
      </c>
      <c r="W73" s="13" t="s">
        <v>45</v>
      </c>
      <c r="X73" s="13" t="s">
        <v>45</v>
      </c>
      <c r="Y73" s="13" t="s">
        <v>46</v>
      </c>
      <c r="Z73" s="13" t="s">
        <v>45</v>
      </c>
      <c r="AA73" s="13" t="s">
        <v>46</v>
      </c>
      <c r="AB73" s="13" t="s">
        <v>46</v>
      </c>
      <c r="AC73" s="13" t="s">
        <v>45</v>
      </c>
      <c r="AD73" s="13" t="s">
        <v>45</v>
      </c>
      <c r="AE73" s="13" t="s">
        <v>46</v>
      </c>
      <c r="AF73" s="13" t="s">
        <v>46</v>
      </c>
      <c r="AG73" s="13" t="s">
        <v>46</v>
      </c>
      <c r="AH73" s="13" t="s">
        <v>46</v>
      </c>
      <c r="AI73" s="13" t="s">
        <v>46</v>
      </c>
      <c r="AJ73" s="13" t="s">
        <v>47</v>
      </c>
      <c r="AK73" s="14" t="s">
        <v>46</v>
      </c>
      <c r="AT73" s="13" t="s">
        <v>46</v>
      </c>
      <c r="AU73" s="13" t="s">
        <v>46</v>
      </c>
      <c r="AV73" s="13" t="s">
        <v>46</v>
      </c>
      <c r="AW73" s="13" t="s">
        <v>46</v>
      </c>
      <c r="AX73" s="13" t="s">
        <v>46</v>
      </c>
      <c r="AY73" s="13" t="s">
        <v>46</v>
      </c>
      <c r="AZ73" s="15" t="s">
        <v>46</v>
      </c>
    </row>
    <row r="74" spans="1:52" ht="114" customHeight="1">
      <c r="A74" s="13" t="s">
        <v>569</v>
      </c>
      <c r="B74" s="13" t="s">
        <v>570</v>
      </c>
      <c r="C74" s="13" t="s">
        <v>571</v>
      </c>
      <c r="D74" s="13" t="s">
        <v>572</v>
      </c>
      <c r="F74" s="13" t="s">
        <v>573</v>
      </c>
      <c r="G74" s="14" t="s">
        <v>45</v>
      </c>
      <c r="H74" s="13" t="s">
        <v>45</v>
      </c>
      <c r="I74" s="13" t="s">
        <v>46</v>
      </c>
      <c r="J74" s="13" t="s">
        <v>45</v>
      </c>
      <c r="K74" s="13" t="s">
        <v>46</v>
      </c>
      <c r="L74" s="13" t="s">
        <v>46</v>
      </c>
      <c r="M74" s="13" t="s">
        <v>46</v>
      </c>
      <c r="N74" s="13" t="s">
        <v>45</v>
      </c>
      <c r="O74" s="13" t="s">
        <v>46</v>
      </c>
      <c r="P74" s="13" t="s">
        <v>46</v>
      </c>
      <c r="Q74" s="13" t="s">
        <v>46</v>
      </c>
      <c r="R74" s="13" t="s">
        <v>46</v>
      </c>
      <c r="S74" s="13" t="s">
        <v>46</v>
      </c>
      <c r="T74" s="13" t="s">
        <v>46</v>
      </c>
      <c r="U74" s="15" t="s">
        <v>47</v>
      </c>
      <c r="V74" s="13" t="s">
        <v>45</v>
      </c>
      <c r="W74" s="13" t="s">
        <v>45</v>
      </c>
      <c r="X74" s="13" t="s">
        <v>46</v>
      </c>
      <c r="Y74" s="13" t="s">
        <v>46</v>
      </c>
      <c r="Z74" s="13" t="s">
        <v>46</v>
      </c>
      <c r="AA74" s="13" t="s">
        <v>46</v>
      </c>
      <c r="AB74" s="13" t="s">
        <v>46</v>
      </c>
      <c r="AC74" s="13" t="s">
        <v>46</v>
      </c>
      <c r="AD74" s="13" t="s">
        <v>46</v>
      </c>
      <c r="AE74" s="13" t="s">
        <v>46</v>
      </c>
      <c r="AF74" s="13" t="s">
        <v>46</v>
      </c>
      <c r="AG74" s="13" t="s">
        <v>46</v>
      </c>
      <c r="AH74" s="13" t="s">
        <v>46</v>
      </c>
      <c r="AI74" s="13" t="s">
        <v>46</v>
      </c>
      <c r="AJ74" s="13" t="s">
        <v>47</v>
      </c>
      <c r="AK74" s="14" t="s">
        <v>46</v>
      </c>
      <c r="AS74" s="13" t="s">
        <v>574</v>
      </c>
      <c r="AT74" s="13" t="s">
        <v>46</v>
      </c>
      <c r="AU74" s="13" t="s">
        <v>46</v>
      </c>
      <c r="AV74" s="13" t="s">
        <v>46</v>
      </c>
      <c r="AW74" s="13" t="s">
        <v>46</v>
      </c>
      <c r="AX74" s="13" t="s">
        <v>46</v>
      </c>
      <c r="AY74" s="13" t="s">
        <v>46</v>
      </c>
      <c r="AZ74" s="15" t="s">
        <v>46</v>
      </c>
    </row>
    <row r="75" spans="1:52" ht="114" customHeight="1">
      <c r="A75" s="13" t="s">
        <v>575</v>
      </c>
      <c r="B75" s="13" t="s">
        <v>576</v>
      </c>
      <c r="C75" s="13" t="s">
        <v>577</v>
      </c>
      <c r="D75" s="13" t="s">
        <v>578</v>
      </c>
      <c r="E75" s="13" t="s">
        <v>579</v>
      </c>
      <c r="F75" s="13" t="s">
        <v>580</v>
      </c>
      <c r="G75" s="14" t="s">
        <v>46</v>
      </c>
      <c r="H75" s="13" t="s">
        <v>46</v>
      </c>
      <c r="I75" s="13" t="s">
        <v>46</v>
      </c>
      <c r="J75" s="13" t="s">
        <v>46</v>
      </c>
      <c r="K75" s="13" t="s">
        <v>45</v>
      </c>
      <c r="L75" s="13" t="s">
        <v>46</v>
      </c>
      <c r="M75" s="13" t="s">
        <v>46</v>
      </c>
      <c r="N75" s="13" t="s">
        <v>46</v>
      </c>
      <c r="O75" s="13" t="s">
        <v>46</v>
      </c>
      <c r="P75" s="13" t="s">
        <v>46</v>
      </c>
      <c r="Q75" s="13" t="s">
        <v>46</v>
      </c>
      <c r="R75" s="13" t="s">
        <v>46</v>
      </c>
      <c r="S75" s="13" t="s">
        <v>46</v>
      </c>
      <c r="T75" s="13" t="s">
        <v>46</v>
      </c>
      <c r="U75" s="15" t="s">
        <v>581</v>
      </c>
      <c r="V75" s="13" t="s">
        <v>45</v>
      </c>
      <c r="W75" s="13" t="s">
        <v>46</v>
      </c>
      <c r="X75" s="13" t="s">
        <v>46</v>
      </c>
      <c r="Y75" s="13" t="s">
        <v>45</v>
      </c>
      <c r="Z75" s="13" t="s">
        <v>46</v>
      </c>
      <c r="AA75" s="13" t="s">
        <v>46</v>
      </c>
      <c r="AB75" s="13" t="s">
        <v>46</v>
      </c>
      <c r="AC75" s="13" t="s">
        <v>46</v>
      </c>
      <c r="AD75" s="13" t="s">
        <v>46</v>
      </c>
      <c r="AE75" s="13" t="s">
        <v>46</v>
      </c>
      <c r="AF75" s="13" t="s">
        <v>46</v>
      </c>
      <c r="AG75" s="13" t="s">
        <v>46</v>
      </c>
      <c r="AH75" s="13" t="s">
        <v>46</v>
      </c>
      <c r="AI75" s="13" t="s">
        <v>46</v>
      </c>
      <c r="AJ75" s="13" t="s">
        <v>47</v>
      </c>
      <c r="AK75" s="14" t="s">
        <v>45</v>
      </c>
      <c r="AL75" s="13" t="s">
        <v>582</v>
      </c>
      <c r="AM75" s="13" t="s">
        <v>583</v>
      </c>
      <c r="AN75" s="13" t="s">
        <v>583</v>
      </c>
      <c r="AO75" s="13" t="s">
        <v>45</v>
      </c>
      <c r="AP75" s="13" t="s">
        <v>46</v>
      </c>
      <c r="AQ75" s="13" t="s">
        <v>45</v>
      </c>
      <c r="AR75" s="13" t="s">
        <v>584</v>
      </c>
      <c r="AT75" s="13" t="s">
        <v>46</v>
      </c>
      <c r="AU75" s="13" t="s">
        <v>46</v>
      </c>
      <c r="AV75" s="13" t="s">
        <v>46</v>
      </c>
      <c r="AW75" s="13" t="s">
        <v>46</v>
      </c>
      <c r="AX75" s="13" t="s">
        <v>46</v>
      </c>
      <c r="AY75" s="13" t="s">
        <v>45</v>
      </c>
      <c r="AZ75" s="15" t="s">
        <v>46</v>
      </c>
    </row>
    <row r="76" spans="1:52" ht="120">
      <c r="A76" s="13" t="s">
        <v>585</v>
      </c>
      <c r="B76" s="13" t="s">
        <v>586</v>
      </c>
      <c r="C76" s="13" t="s">
        <v>587</v>
      </c>
      <c r="D76" s="13" t="s">
        <v>588</v>
      </c>
      <c r="E76" s="13" t="s">
        <v>589</v>
      </c>
      <c r="F76" s="13" t="s">
        <v>590</v>
      </c>
      <c r="G76" s="14" t="s">
        <v>45</v>
      </c>
      <c r="H76" s="13" t="s">
        <v>46</v>
      </c>
      <c r="I76" s="13" t="s">
        <v>46</v>
      </c>
      <c r="J76" s="13" t="s">
        <v>46</v>
      </c>
      <c r="K76" s="13" t="s">
        <v>46</v>
      </c>
      <c r="L76" s="13" t="s">
        <v>45</v>
      </c>
      <c r="M76" s="13" t="s">
        <v>45</v>
      </c>
      <c r="N76" s="13" t="s">
        <v>45</v>
      </c>
      <c r="O76" s="13" t="s">
        <v>46</v>
      </c>
      <c r="P76" s="13" t="s">
        <v>46</v>
      </c>
      <c r="Q76" s="13" t="s">
        <v>45</v>
      </c>
      <c r="R76" s="13" t="s">
        <v>46</v>
      </c>
      <c r="S76" s="13" t="s">
        <v>46</v>
      </c>
      <c r="T76" s="13" t="s">
        <v>46</v>
      </c>
      <c r="U76" s="15" t="s">
        <v>47</v>
      </c>
      <c r="V76" s="13" t="s">
        <v>46</v>
      </c>
      <c r="W76" s="13" t="s">
        <v>45</v>
      </c>
      <c r="X76" s="13" t="s">
        <v>46</v>
      </c>
      <c r="Y76" s="13" t="s">
        <v>45</v>
      </c>
      <c r="Z76" s="13" t="s">
        <v>46</v>
      </c>
      <c r="AA76" s="13" t="s">
        <v>45</v>
      </c>
      <c r="AB76" s="13" t="s">
        <v>46</v>
      </c>
      <c r="AC76" s="13" t="s">
        <v>46</v>
      </c>
      <c r="AD76" s="13" t="s">
        <v>45</v>
      </c>
      <c r="AE76" s="13" t="s">
        <v>46</v>
      </c>
      <c r="AF76" s="13" t="s">
        <v>46</v>
      </c>
      <c r="AG76" s="13" t="s">
        <v>45</v>
      </c>
      <c r="AH76" s="13" t="s">
        <v>45</v>
      </c>
      <c r="AI76" s="13" t="s">
        <v>45</v>
      </c>
      <c r="AJ76" s="13" t="s">
        <v>47</v>
      </c>
      <c r="AK76" s="14" t="s">
        <v>46</v>
      </c>
      <c r="AS76" s="13" t="s">
        <v>591</v>
      </c>
      <c r="AT76" s="13" t="s">
        <v>46</v>
      </c>
      <c r="AU76" s="13" t="s">
        <v>46</v>
      </c>
      <c r="AV76" s="13" t="s">
        <v>46</v>
      </c>
      <c r="AW76" s="13" t="s">
        <v>46</v>
      </c>
      <c r="AX76" s="13" t="s">
        <v>46</v>
      </c>
      <c r="AY76" s="13" t="s">
        <v>46</v>
      </c>
      <c r="AZ76" s="15" t="s">
        <v>46</v>
      </c>
    </row>
    <row r="77" spans="1:52" ht="114" customHeight="1">
      <c r="A77" s="13" t="s">
        <v>592</v>
      </c>
      <c r="B77" s="13" t="s">
        <v>593</v>
      </c>
      <c r="C77" s="13" t="s">
        <v>594</v>
      </c>
      <c r="D77" s="13" t="s">
        <v>595</v>
      </c>
      <c r="E77" s="13" t="s">
        <v>596</v>
      </c>
      <c r="F77" s="13" t="s">
        <v>597</v>
      </c>
      <c r="G77" s="14" t="s">
        <v>46</v>
      </c>
      <c r="H77" s="13" t="s">
        <v>46</v>
      </c>
      <c r="I77" s="13" t="s">
        <v>46</v>
      </c>
      <c r="J77" s="13" t="s">
        <v>46</v>
      </c>
      <c r="K77" s="13" t="s">
        <v>46</v>
      </c>
      <c r="L77" s="13" t="s">
        <v>46</v>
      </c>
      <c r="M77" s="13" t="s">
        <v>46</v>
      </c>
      <c r="N77" s="13" t="s">
        <v>46</v>
      </c>
      <c r="O77" s="13" t="s">
        <v>45</v>
      </c>
      <c r="P77" s="13" t="s">
        <v>46</v>
      </c>
      <c r="Q77" s="13" t="s">
        <v>46</v>
      </c>
      <c r="R77" s="13" t="s">
        <v>46</v>
      </c>
      <c r="S77" s="13" t="s">
        <v>46</v>
      </c>
      <c r="T77" s="13" t="s">
        <v>46</v>
      </c>
      <c r="U77" s="15" t="s">
        <v>47</v>
      </c>
      <c r="V77" s="13" t="s">
        <v>46</v>
      </c>
      <c r="W77" s="13" t="s">
        <v>46</v>
      </c>
      <c r="X77" s="13" t="s">
        <v>46</v>
      </c>
      <c r="Y77" s="13" t="s">
        <v>46</v>
      </c>
      <c r="Z77" s="13" t="s">
        <v>46</v>
      </c>
      <c r="AA77" s="13" t="s">
        <v>46</v>
      </c>
      <c r="AB77" s="13" t="s">
        <v>46</v>
      </c>
      <c r="AC77" s="13" t="s">
        <v>46</v>
      </c>
      <c r="AD77" s="13" t="s">
        <v>46</v>
      </c>
      <c r="AE77" s="13" t="s">
        <v>46</v>
      </c>
      <c r="AF77" s="13" t="s">
        <v>46</v>
      </c>
      <c r="AG77" s="13" t="s">
        <v>46</v>
      </c>
      <c r="AH77" s="13" t="s">
        <v>46</v>
      </c>
      <c r="AI77" s="13" t="s">
        <v>46</v>
      </c>
      <c r="AJ77" s="13" t="s">
        <v>47</v>
      </c>
      <c r="AK77" s="14" t="s">
        <v>46</v>
      </c>
      <c r="AS77" s="13" t="s">
        <v>598</v>
      </c>
      <c r="AT77" s="13" t="s">
        <v>46</v>
      </c>
      <c r="AU77" s="13" t="s">
        <v>46</v>
      </c>
      <c r="AV77" s="13" t="s">
        <v>46</v>
      </c>
      <c r="AW77" s="13" t="s">
        <v>46</v>
      </c>
      <c r="AX77" s="13" t="s">
        <v>46</v>
      </c>
      <c r="AY77" s="13" t="s">
        <v>46</v>
      </c>
      <c r="AZ77" s="15" t="s">
        <v>46</v>
      </c>
    </row>
    <row r="78" spans="1:52" ht="114" customHeight="1">
      <c r="A78" s="13" t="s">
        <v>599</v>
      </c>
      <c r="B78" s="13" t="s">
        <v>600</v>
      </c>
      <c r="C78" s="13" t="s">
        <v>601</v>
      </c>
      <c r="D78" s="13" t="s">
        <v>602</v>
      </c>
      <c r="G78" s="14" t="s">
        <v>46</v>
      </c>
      <c r="H78" s="13" t="s">
        <v>46</v>
      </c>
      <c r="I78" s="13" t="s">
        <v>46</v>
      </c>
      <c r="J78" s="13" t="s">
        <v>46</v>
      </c>
      <c r="K78" s="13" t="s">
        <v>45</v>
      </c>
      <c r="L78" s="13" t="s">
        <v>46</v>
      </c>
      <c r="M78" s="13" t="s">
        <v>46</v>
      </c>
      <c r="N78" s="13" t="s">
        <v>46</v>
      </c>
      <c r="O78" s="13" t="s">
        <v>46</v>
      </c>
      <c r="P78" s="13" t="s">
        <v>46</v>
      </c>
      <c r="Q78" s="13" t="s">
        <v>46</v>
      </c>
      <c r="R78" s="13" t="s">
        <v>46</v>
      </c>
      <c r="S78" s="13" t="s">
        <v>46</v>
      </c>
      <c r="T78" s="13" t="s">
        <v>46</v>
      </c>
      <c r="U78" s="15" t="s">
        <v>47</v>
      </c>
      <c r="V78" s="13" t="s">
        <v>46</v>
      </c>
      <c r="W78" s="13" t="s">
        <v>46</v>
      </c>
      <c r="X78" s="13" t="s">
        <v>46</v>
      </c>
      <c r="Y78" s="13" t="s">
        <v>46</v>
      </c>
      <c r="Z78" s="13" t="s">
        <v>45</v>
      </c>
      <c r="AA78" s="13" t="s">
        <v>46</v>
      </c>
      <c r="AB78" s="13" t="s">
        <v>46</v>
      </c>
      <c r="AC78" s="13" t="s">
        <v>46</v>
      </c>
      <c r="AD78" s="13" t="s">
        <v>46</v>
      </c>
      <c r="AE78" s="13" t="s">
        <v>46</v>
      </c>
      <c r="AF78" s="13" t="s">
        <v>46</v>
      </c>
      <c r="AG78" s="13" t="s">
        <v>46</v>
      </c>
      <c r="AH78" s="13" t="s">
        <v>46</v>
      </c>
      <c r="AI78" s="13" t="s">
        <v>46</v>
      </c>
      <c r="AJ78" s="13" t="s">
        <v>47</v>
      </c>
      <c r="AK78" s="14" t="s">
        <v>45</v>
      </c>
      <c r="AL78" s="13" t="s">
        <v>599</v>
      </c>
      <c r="AM78" s="13" t="s">
        <v>603</v>
      </c>
      <c r="AO78" s="13" t="s">
        <v>45</v>
      </c>
      <c r="AP78" s="13" t="s">
        <v>46</v>
      </c>
      <c r="AQ78" s="13" t="s">
        <v>46</v>
      </c>
      <c r="AR78" s="13" t="s">
        <v>488</v>
      </c>
      <c r="AT78" s="13" t="s">
        <v>46</v>
      </c>
      <c r="AU78" s="13" t="s">
        <v>46</v>
      </c>
      <c r="AV78" s="13" t="s">
        <v>46</v>
      </c>
      <c r="AW78" s="13" t="s">
        <v>46</v>
      </c>
      <c r="AX78" s="13" t="s">
        <v>46</v>
      </c>
      <c r="AY78" s="13" t="s">
        <v>46</v>
      </c>
      <c r="AZ78" s="15" t="s">
        <v>45</v>
      </c>
    </row>
    <row r="79" spans="1:52" ht="114" customHeight="1">
      <c r="A79" s="13" t="s">
        <v>604</v>
      </c>
      <c r="B79" s="13" t="s">
        <v>605</v>
      </c>
      <c r="C79" s="13" t="s">
        <v>606</v>
      </c>
      <c r="D79" s="13" t="s">
        <v>607</v>
      </c>
      <c r="E79" s="13" t="s">
        <v>608</v>
      </c>
      <c r="F79" s="13" t="s">
        <v>609</v>
      </c>
      <c r="G79" s="14" t="s">
        <v>45</v>
      </c>
      <c r="H79" s="13" t="s">
        <v>46</v>
      </c>
      <c r="I79" s="13" t="s">
        <v>46</v>
      </c>
      <c r="J79" s="13" t="s">
        <v>45</v>
      </c>
      <c r="K79" s="13" t="s">
        <v>46</v>
      </c>
      <c r="L79" s="13" t="s">
        <v>46</v>
      </c>
      <c r="M79" s="13" t="s">
        <v>46</v>
      </c>
      <c r="N79" s="13" t="s">
        <v>46</v>
      </c>
      <c r="O79" s="13" t="s">
        <v>46</v>
      </c>
      <c r="P79" s="13" t="s">
        <v>46</v>
      </c>
      <c r="Q79" s="13" t="s">
        <v>46</v>
      </c>
      <c r="R79" s="13" t="s">
        <v>46</v>
      </c>
      <c r="S79" s="13" t="s">
        <v>46</v>
      </c>
      <c r="T79" s="13" t="s">
        <v>46</v>
      </c>
      <c r="U79" s="15" t="s">
        <v>47</v>
      </c>
      <c r="V79" s="13" t="s">
        <v>46</v>
      </c>
      <c r="W79" s="13" t="s">
        <v>46</v>
      </c>
      <c r="X79" s="13" t="s">
        <v>46</v>
      </c>
      <c r="Y79" s="13" t="s">
        <v>46</v>
      </c>
      <c r="Z79" s="13" t="s">
        <v>45</v>
      </c>
      <c r="AA79" s="13" t="s">
        <v>46</v>
      </c>
      <c r="AB79" s="13" t="s">
        <v>46</v>
      </c>
      <c r="AC79" s="13" t="s">
        <v>46</v>
      </c>
      <c r="AD79" s="13" t="s">
        <v>46</v>
      </c>
      <c r="AE79" s="13" t="s">
        <v>46</v>
      </c>
      <c r="AF79" s="13" t="s">
        <v>46</v>
      </c>
      <c r="AG79" s="13" t="s">
        <v>46</v>
      </c>
      <c r="AH79" s="13" t="s">
        <v>46</v>
      </c>
      <c r="AI79" s="13" t="s">
        <v>46</v>
      </c>
      <c r="AJ79" s="13" t="s">
        <v>47</v>
      </c>
      <c r="AK79" s="14" t="s">
        <v>46</v>
      </c>
      <c r="AT79" s="13" t="s">
        <v>46</v>
      </c>
      <c r="AU79" s="13" t="s">
        <v>46</v>
      </c>
      <c r="AV79" s="13" t="s">
        <v>46</v>
      </c>
      <c r="AW79" s="13" t="s">
        <v>46</v>
      </c>
      <c r="AX79" s="13" t="s">
        <v>46</v>
      </c>
      <c r="AY79" s="13" t="s">
        <v>46</v>
      </c>
      <c r="AZ79" s="15" t="s">
        <v>46</v>
      </c>
    </row>
    <row r="80" spans="1:52" ht="114" customHeight="1">
      <c r="A80" s="13" t="s">
        <v>610</v>
      </c>
      <c r="B80" s="13" t="s">
        <v>611</v>
      </c>
      <c r="C80" s="13" t="s">
        <v>612</v>
      </c>
      <c r="D80" s="13" t="s">
        <v>613</v>
      </c>
      <c r="E80" s="13" t="s">
        <v>614</v>
      </c>
      <c r="F80" s="13" t="s">
        <v>615</v>
      </c>
      <c r="G80" s="14" t="s">
        <v>46</v>
      </c>
      <c r="H80" s="13" t="s">
        <v>46</v>
      </c>
      <c r="I80" s="13" t="s">
        <v>46</v>
      </c>
      <c r="J80" s="13" t="s">
        <v>46</v>
      </c>
      <c r="K80" s="13" t="s">
        <v>46</v>
      </c>
      <c r="L80" s="13" t="s">
        <v>46</v>
      </c>
      <c r="M80" s="13" t="s">
        <v>46</v>
      </c>
      <c r="N80" s="13" t="s">
        <v>45</v>
      </c>
      <c r="O80" s="13" t="s">
        <v>46</v>
      </c>
      <c r="P80" s="13" t="s">
        <v>46</v>
      </c>
      <c r="Q80" s="13" t="s">
        <v>45</v>
      </c>
      <c r="R80" s="13" t="s">
        <v>46</v>
      </c>
      <c r="S80" s="13" t="s">
        <v>46</v>
      </c>
      <c r="T80" s="13" t="s">
        <v>46</v>
      </c>
      <c r="U80" s="15" t="s">
        <v>47</v>
      </c>
      <c r="V80" s="13" t="s">
        <v>45</v>
      </c>
      <c r="W80" s="13" t="s">
        <v>46</v>
      </c>
      <c r="X80" s="13" t="s">
        <v>46</v>
      </c>
      <c r="Y80" s="13" t="s">
        <v>45</v>
      </c>
      <c r="Z80" s="13" t="s">
        <v>45</v>
      </c>
      <c r="AA80" s="13" t="s">
        <v>45</v>
      </c>
      <c r="AB80" s="13" t="s">
        <v>45</v>
      </c>
      <c r="AC80" s="13" t="s">
        <v>45</v>
      </c>
      <c r="AD80" s="13" t="s">
        <v>45</v>
      </c>
      <c r="AE80" s="13" t="s">
        <v>46</v>
      </c>
      <c r="AF80" s="13" t="s">
        <v>46</v>
      </c>
      <c r="AG80" s="13" t="s">
        <v>46</v>
      </c>
      <c r="AH80" s="13" t="s">
        <v>46</v>
      </c>
      <c r="AI80" s="13" t="s">
        <v>46</v>
      </c>
      <c r="AJ80" s="13" t="s">
        <v>47</v>
      </c>
      <c r="AK80" s="14" t="s">
        <v>46</v>
      </c>
      <c r="AS80" s="13" t="s">
        <v>616</v>
      </c>
      <c r="AT80" s="13" t="s">
        <v>46</v>
      </c>
      <c r="AU80" s="13" t="s">
        <v>46</v>
      </c>
      <c r="AV80" s="13" t="s">
        <v>46</v>
      </c>
      <c r="AW80" s="13" t="s">
        <v>46</v>
      </c>
      <c r="AX80" s="13" t="s">
        <v>46</v>
      </c>
      <c r="AY80" s="13" t="s">
        <v>46</v>
      </c>
      <c r="AZ80" s="15" t="s">
        <v>46</v>
      </c>
    </row>
    <row r="81" spans="1:52" ht="114" customHeight="1">
      <c r="A81" s="13" t="s">
        <v>617</v>
      </c>
      <c r="B81" s="13" t="s">
        <v>618</v>
      </c>
      <c r="C81" s="13" t="s">
        <v>619</v>
      </c>
      <c r="D81" s="13" t="s">
        <v>620</v>
      </c>
      <c r="E81" s="13" t="s">
        <v>621</v>
      </c>
      <c r="F81" s="13" t="s">
        <v>622</v>
      </c>
      <c r="G81" s="14" t="s">
        <v>46</v>
      </c>
      <c r="H81" s="13" t="s">
        <v>46</v>
      </c>
      <c r="I81" s="13" t="s">
        <v>46</v>
      </c>
      <c r="J81" s="13" t="s">
        <v>46</v>
      </c>
      <c r="K81" s="13" t="s">
        <v>45</v>
      </c>
      <c r="L81" s="13" t="s">
        <v>46</v>
      </c>
      <c r="M81" s="13" t="s">
        <v>46</v>
      </c>
      <c r="N81" s="13" t="s">
        <v>46</v>
      </c>
      <c r="O81" s="13" t="s">
        <v>46</v>
      </c>
      <c r="P81" s="13" t="s">
        <v>46</v>
      </c>
      <c r="Q81" s="13" t="s">
        <v>46</v>
      </c>
      <c r="R81" s="13" t="s">
        <v>46</v>
      </c>
      <c r="S81" s="13" t="s">
        <v>46</v>
      </c>
      <c r="T81" s="13" t="s">
        <v>46</v>
      </c>
      <c r="U81" s="15" t="s">
        <v>47</v>
      </c>
      <c r="V81" s="13" t="s">
        <v>45</v>
      </c>
      <c r="W81" s="13" t="s">
        <v>46</v>
      </c>
      <c r="X81" s="13" t="s">
        <v>46</v>
      </c>
      <c r="Y81" s="13" t="s">
        <v>46</v>
      </c>
      <c r="Z81" s="13" t="s">
        <v>46</v>
      </c>
      <c r="AA81" s="13" t="s">
        <v>46</v>
      </c>
      <c r="AB81" s="13" t="s">
        <v>46</v>
      </c>
      <c r="AC81" s="13" t="s">
        <v>46</v>
      </c>
      <c r="AD81" s="13" t="s">
        <v>46</v>
      </c>
      <c r="AE81" s="13" t="s">
        <v>46</v>
      </c>
      <c r="AF81" s="13" t="s">
        <v>46</v>
      </c>
      <c r="AG81" s="13" t="s">
        <v>46</v>
      </c>
      <c r="AH81" s="13" t="s">
        <v>46</v>
      </c>
      <c r="AI81" s="13" t="s">
        <v>46</v>
      </c>
      <c r="AJ81" s="13" t="s">
        <v>47</v>
      </c>
      <c r="AK81" s="14" t="s">
        <v>45</v>
      </c>
      <c r="AL81" s="13" t="s">
        <v>623</v>
      </c>
      <c r="AM81" s="13" t="s">
        <v>624</v>
      </c>
      <c r="AN81" s="13" t="s">
        <v>129</v>
      </c>
      <c r="AO81" s="13" t="s">
        <v>45</v>
      </c>
      <c r="AP81" s="13" t="s">
        <v>46</v>
      </c>
      <c r="AQ81" s="13" t="s">
        <v>46</v>
      </c>
      <c r="AR81" s="13" t="s">
        <v>625</v>
      </c>
      <c r="AT81" s="13" t="s">
        <v>46</v>
      </c>
      <c r="AU81" s="13" t="s">
        <v>46</v>
      </c>
      <c r="AV81" s="13" t="s">
        <v>46</v>
      </c>
      <c r="AW81" s="13" t="s">
        <v>46</v>
      </c>
      <c r="AX81" s="13" t="s">
        <v>46</v>
      </c>
      <c r="AY81" s="13" t="s">
        <v>45</v>
      </c>
      <c r="AZ81" s="15" t="s">
        <v>46</v>
      </c>
    </row>
    <row r="82" spans="1:52" ht="114" customHeight="1">
      <c r="A82" s="13" t="s">
        <v>626</v>
      </c>
      <c r="B82" s="13" t="s">
        <v>627</v>
      </c>
      <c r="C82" s="13" t="s">
        <v>628</v>
      </c>
      <c r="D82" s="13" t="s">
        <v>629</v>
      </c>
      <c r="E82" s="13" t="s">
        <v>630</v>
      </c>
      <c r="F82" s="13" t="s">
        <v>631</v>
      </c>
      <c r="G82" s="14" t="s">
        <v>46</v>
      </c>
      <c r="H82" s="13" t="s">
        <v>46</v>
      </c>
      <c r="I82" s="13" t="s">
        <v>45</v>
      </c>
      <c r="J82" s="13" t="s">
        <v>46</v>
      </c>
      <c r="K82" s="13" t="s">
        <v>45</v>
      </c>
      <c r="L82" s="13" t="s">
        <v>46</v>
      </c>
      <c r="M82" s="13" t="s">
        <v>46</v>
      </c>
      <c r="N82" s="13" t="s">
        <v>45</v>
      </c>
      <c r="O82" s="13" t="s">
        <v>46</v>
      </c>
      <c r="P82" s="13" t="s">
        <v>46</v>
      </c>
      <c r="Q82" s="13" t="s">
        <v>46</v>
      </c>
      <c r="R82" s="13" t="s">
        <v>46</v>
      </c>
      <c r="S82" s="13" t="s">
        <v>45</v>
      </c>
      <c r="T82" s="13" t="s">
        <v>45</v>
      </c>
      <c r="U82" s="15" t="s">
        <v>47</v>
      </c>
      <c r="V82" s="13" t="s">
        <v>46</v>
      </c>
      <c r="W82" s="13" t="s">
        <v>46</v>
      </c>
      <c r="X82" s="13" t="s">
        <v>46</v>
      </c>
      <c r="Y82" s="13" t="s">
        <v>45</v>
      </c>
      <c r="Z82" s="13" t="s">
        <v>46</v>
      </c>
      <c r="AA82" s="13" t="s">
        <v>45</v>
      </c>
      <c r="AB82" s="13" t="s">
        <v>45</v>
      </c>
      <c r="AC82" s="13" t="s">
        <v>45</v>
      </c>
      <c r="AD82" s="13" t="s">
        <v>46</v>
      </c>
      <c r="AE82" s="13" t="s">
        <v>46</v>
      </c>
      <c r="AF82" s="13" t="s">
        <v>45</v>
      </c>
      <c r="AG82" s="13" t="s">
        <v>46</v>
      </c>
      <c r="AH82" s="13" t="s">
        <v>46</v>
      </c>
      <c r="AI82" s="13" t="s">
        <v>46</v>
      </c>
      <c r="AJ82" s="13" t="s">
        <v>47</v>
      </c>
      <c r="AK82" s="14" t="s">
        <v>45</v>
      </c>
      <c r="AL82" s="13" t="s">
        <v>632</v>
      </c>
      <c r="AM82" s="13" t="s">
        <v>633</v>
      </c>
      <c r="AN82" s="13" t="s">
        <v>634</v>
      </c>
      <c r="AO82" s="13" t="s">
        <v>45</v>
      </c>
      <c r="AP82" s="13" t="s">
        <v>46</v>
      </c>
      <c r="AQ82" s="13" t="s">
        <v>46</v>
      </c>
      <c r="AR82" s="13" t="s">
        <v>635</v>
      </c>
      <c r="AS82" s="13" t="s">
        <v>636</v>
      </c>
      <c r="AT82" s="13" t="s">
        <v>46</v>
      </c>
      <c r="AU82" s="13" t="s">
        <v>46</v>
      </c>
      <c r="AV82" s="13" t="s">
        <v>46</v>
      </c>
      <c r="AW82" s="13" t="s">
        <v>46</v>
      </c>
      <c r="AX82" s="13" t="s">
        <v>46</v>
      </c>
      <c r="AY82" s="13" t="s">
        <v>45</v>
      </c>
      <c r="AZ82" s="15" t="s">
        <v>45</v>
      </c>
    </row>
    <row r="83" spans="1:52" ht="114" customHeight="1">
      <c r="A83" s="16" t="s">
        <v>637</v>
      </c>
      <c r="B83" s="16" t="s">
        <v>638</v>
      </c>
      <c r="C83" s="16" t="s">
        <v>639</v>
      </c>
      <c r="D83" s="16" t="s">
        <v>640</v>
      </c>
      <c r="E83" s="16" t="s">
        <v>641</v>
      </c>
      <c r="F83" s="16" t="s">
        <v>642</v>
      </c>
      <c r="G83" s="17" t="s">
        <v>46</v>
      </c>
      <c r="H83" s="16" t="s">
        <v>46</v>
      </c>
      <c r="I83" s="16" t="s">
        <v>46</v>
      </c>
      <c r="J83" s="16" t="s">
        <v>46</v>
      </c>
      <c r="K83" s="16" t="s">
        <v>45</v>
      </c>
      <c r="L83" s="16" t="s">
        <v>46</v>
      </c>
      <c r="M83" s="16" t="s">
        <v>46</v>
      </c>
      <c r="N83" s="16" t="s">
        <v>46</v>
      </c>
      <c r="O83" s="16" t="s">
        <v>46</v>
      </c>
      <c r="P83" s="16" t="s">
        <v>46</v>
      </c>
      <c r="Q83" s="16" t="s">
        <v>46</v>
      </c>
      <c r="R83" s="16" t="s">
        <v>46</v>
      </c>
      <c r="S83" s="16" t="s">
        <v>46</v>
      </c>
      <c r="T83" s="16" t="s">
        <v>46</v>
      </c>
      <c r="U83" s="18" t="s">
        <v>47</v>
      </c>
      <c r="V83" s="13" t="s">
        <v>46</v>
      </c>
      <c r="W83" s="13" t="s">
        <v>46</v>
      </c>
      <c r="X83" s="13" t="s">
        <v>46</v>
      </c>
      <c r="Y83" s="13" t="s">
        <v>46</v>
      </c>
      <c r="Z83" s="13" t="s">
        <v>45</v>
      </c>
      <c r="AA83" s="13" t="s">
        <v>46</v>
      </c>
      <c r="AB83" s="13" t="s">
        <v>46</v>
      </c>
      <c r="AC83" s="13" t="s">
        <v>46</v>
      </c>
      <c r="AD83" s="13" t="s">
        <v>46</v>
      </c>
      <c r="AE83" s="13" t="s">
        <v>46</v>
      </c>
      <c r="AF83" s="13" t="s">
        <v>46</v>
      </c>
      <c r="AG83" s="13" t="s">
        <v>46</v>
      </c>
      <c r="AH83" s="13" t="s">
        <v>46</v>
      </c>
      <c r="AI83" s="13" t="s">
        <v>46</v>
      </c>
      <c r="AJ83" s="13" t="s">
        <v>47</v>
      </c>
      <c r="AK83" s="14" t="s">
        <v>45</v>
      </c>
      <c r="AL83" s="13" t="s">
        <v>637</v>
      </c>
      <c r="AM83" s="13" t="s">
        <v>643</v>
      </c>
      <c r="AN83" s="13" t="s">
        <v>644</v>
      </c>
      <c r="AO83" s="13" t="s">
        <v>45</v>
      </c>
      <c r="AP83" s="13" t="s">
        <v>46</v>
      </c>
      <c r="AQ83" s="13" t="s">
        <v>46</v>
      </c>
      <c r="AR83" s="13" t="s">
        <v>552</v>
      </c>
      <c r="AS83" s="13" t="s">
        <v>645</v>
      </c>
      <c r="AT83" s="13" t="s">
        <v>46</v>
      </c>
      <c r="AU83" s="13" t="s">
        <v>46</v>
      </c>
      <c r="AV83" s="13" t="s">
        <v>46</v>
      </c>
      <c r="AW83" s="13" t="s">
        <v>46</v>
      </c>
      <c r="AX83" s="13" t="s">
        <v>46</v>
      </c>
      <c r="AY83" s="13" t="s">
        <v>46</v>
      </c>
      <c r="AZ83" s="15" t="s">
        <v>45</v>
      </c>
    </row>
  </sheetData>
  <autoFilter ref="G2:AZ83" xr:uid="{1FC01CC7-B74A-4E5F-89C2-FD822367F827}"/>
  <mergeCells count="4">
    <mergeCell ref="A1:F1"/>
    <mergeCell ref="G1:U1"/>
    <mergeCell ref="V1:AJ1"/>
    <mergeCell ref="AK1:AZ1"/>
  </mergeCells>
  <conditionalFormatting sqref="A3:AZ83">
    <cfRule type="expression" dxfId="1" priority="1">
      <formula>MOD(ROW(),2)=0</formula>
    </cfRule>
    <cfRule type="expression" dxfId="0" priority="2">
      <formula>MOD(ROW(),1)=0</formula>
    </cfRule>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Final Data</vt:lpstr>
    </vt:vector>
  </TitlesOfParts>
  <Company>Michael Baker International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Shrivastava, Prakhar</dc:creator>
  <cp:lastModifiedBy>Shrivastava, Prakhar</cp:lastModifiedBy>
  <dcterms:created xsi:type="dcterms:W3CDTF">2025-01-28T16:35:39Z</dcterms:created>
  <dcterms:modified xsi:type="dcterms:W3CDTF">2025-01-28T16:54:15Z</dcterms:modified>
</cp:coreProperties>
</file>