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bakerintl-my.sharepoint.com/personal/prakhar_shrivastava_mbakerintl_com/Documents/Documents/ZEVIP/"/>
    </mc:Choice>
  </mc:AlternateContent>
  <xr:revisionPtr revIDLastSave="11" documentId="8_{0F9DB291-C999-40C3-9AD8-B47711E2502E}" xr6:coauthVersionLast="47" xr6:coauthVersionMax="47" xr10:uidLastSave="{737EFD3F-CB36-419E-9A8E-63670D01C1A8}"/>
  <bookViews>
    <workbookView xWindow="28680" yWindow="-1440" windowWidth="29040" windowHeight="15840" xr2:uid="{1018C79A-0D26-4056-AA82-3A35CE26D72A}"/>
  </bookViews>
  <sheets>
    <sheet name="Final Data" sheetId="1" r:id="rId1"/>
  </sheets>
  <definedNames>
    <definedName name="_xlnm._FilterDatabase" localSheetId="0" hidden="1">'Final Data'!$G$2:$AZ$44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<sst xmlns="http://schemas.openxmlformats.org/spreadsheetml/2006/main" count="1987" uniqueCount="358">
  <si>
    <t>General Information</t>
  </si>
  <si>
    <t>What type of services does your organization provide? Please select all that apply.</t>
  </si>
  <si>
    <t>What type of partnerships are you interested in? Please select all that apply.</t>
  </si>
  <si>
    <t>Site Location Information</t>
  </si>
  <si>
    <t>Organization Name</t>
  </si>
  <si>
    <t>Contact Name</t>
  </si>
  <si>
    <t>Contact Phone Number</t>
  </si>
  <si>
    <t>Email</t>
  </si>
  <si>
    <t>Organization Website</t>
  </si>
  <si>
    <t>Provide a brief description of the services your organization offers and why you are seeking partners.</t>
  </si>
  <si>
    <t>Charging Station Vendor (Hardware / Software)</t>
  </si>
  <si>
    <t>EVITP Certified Electrician</t>
  </si>
  <si>
    <t>Non-EVITP Certified Electrician</t>
  </si>
  <si>
    <t>Operation &amp; Maintenance Provider</t>
  </si>
  <si>
    <t>Site Host</t>
  </si>
  <si>
    <t>Design / Engineering</t>
  </si>
  <si>
    <t>Construction Management</t>
  </si>
  <si>
    <t>Solar / Renewable Energy</t>
  </si>
  <si>
    <t>Utility</t>
  </si>
  <si>
    <t>Mobile Charging</t>
  </si>
  <si>
    <t>Battery Storage</t>
  </si>
  <si>
    <t>Cybersecurity</t>
  </si>
  <si>
    <t>Security / Security Systems</t>
  </si>
  <si>
    <t>Signage</t>
  </si>
  <si>
    <t>Other</t>
  </si>
  <si>
    <t>Are you a potential site host?</t>
  </si>
  <si>
    <t>Location Name</t>
  </si>
  <si>
    <t>Location Address</t>
  </si>
  <si>
    <t>Location GPS Coordinates</t>
  </si>
  <si>
    <t>Is your location open to the public 24 hours a day, seven days a week?</t>
  </si>
  <si>
    <t>Is there a fee to access your location?</t>
  </si>
  <si>
    <t>Does your location have existing electric vehicle charging?</t>
  </si>
  <si>
    <t>What is the maximum number of parking stalls available for EV charging?</t>
  </si>
  <si>
    <t>Please add any additional information you would like to share with potential teaming partners.</t>
  </si>
  <si>
    <t>Dining</t>
  </si>
  <si>
    <t>Retail</t>
  </si>
  <si>
    <t>Gas Station</t>
  </si>
  <si>
    <t>Hotel / Motel</t>
  </si>
  <si>
    <t>New Construction</t>
  </si>
  <si>
    <t>Community Center / Government Building</t>
  </si>
  <si>
    <t>AllSpark</t>
  </si>
  <si>
    <t>Vince Parker</t>
  </si>
  <si>
    <t>2023780899</t>
  </si>
  <si>
    <t>VP@thebamboogrp.com</t>
  </si>
  <si>
    <t>EV Charging Station based in PG County, MD</t>
  </si>
  <si>
    <t>Yes</t>
  </si>
  <si>
    <t>No</t>
  </si>
  <si>
    <t/>
  </si>
  <si>
    <t xml:space="preserve">Ritchie Station </t>
  </si>
  <si>
    <t xml:space="preserve">Alaking Court, Capitol Heights, MD </t>
  </si>
  <si>
    <t>12</t>
  </si>
  <si>
    <t>Blue Whale EV</t>
  </si>
  <si>
    <t>Dave Castille</t>
  </si>
  <si>
    <t>410-991-9372</t>
  </si>
  <si>
    <t>dcastille@bluewhaleev.com
acrowder@bluewhaleev.com</t>
  </si>
  <si>
    <t>www.bluewhaleev.com</t>
  </si>
  <si>
    <t>BWEV guides its clients through the most cost-effective transition to EV Charging e-mobility solutions and delivers a superior customer experience through our U.S.-based implementation team. BWEV will provide a solutions-driven approach for our clients and supports all products with exceptional service. BWEV is a customer focused organization.</t>
  </si>
  <si>
    <t xml:space="preserve">Blue Whale EV provides full turnkey services for EV Charging transformation. </t>
  </si>
  <si>
    <t>Onward EV</t>
  </si>
  <si>
    <t>Todd Yuhanick</t>
  </si>
  <si>
    <t>4438045051</t>
  </si>
  <si>
    <t>todd@onward-ev.com</t>
  </si>
  <si>
    <t xml:space="preserve">www.onward-ev.com </t>
  </si>
  <si>
    <t xml:space="preserve">EV Charging as a Service </t>
  </si>
  <si>
    <t>Francis Energy</t>
  </si>
  <si>
    <t>Brian Coon</t>
  </si>
  <si>
    <t>734-731-0819</t>
  </si>
  <si>
    <t>bcoon@francisenergy.com</t>
  </si>
  <si>
    <t>https://francisenergy.com/</t>
  </si>
  <si>
    <t>Francis Energy is a provider of turnkey EV infrastructure and chargers.</t>
  </si>
  <si>
    <t>American PowerPump</t>
  </si>
  <si>
    <t>Ben Yahia</t>
  </si>
  <si>
    <t>786 236 0676</t>
  </si>
  <si>
    <t>ben@powerpump.com</t>
  </si>
  <si>
    <t>https://powerpump.com/</t>
  </si>
  <si>
    <t>PowerPump is a manufacturer of electric vehicle charging stations and a provider of smart EV charging networks, making it easy for drivers, hosts, and fleets to charge seamlessly.</t>
  </si>
  <si>
    <t>We provide complete turnkey solutions, including design, installation, and maintenance.</t>
  </si>
  <si>
    <t>Voltpost</t>
  </si>
  <si>
    <t>Olivia Cosio</t>
  </si>
  <si>
    <t>3058019475</t>
  </si>
  <si>
    <t>olivia@voltpost.com</t>
  </si>
  <si>
    <t>https://www.voltpost.com/</t>
  </si>
  <si>
    <t xml:space="preserve">Voltpost retrofits lampposts into a modular and upgradable EV charging platform. By retrofitting existing infrastructure, Voltpost significantly reduces the upfront time and cost associated with EV charging installation. Voltpost seeks to support site hosts, developers, and workplaces in need of convenient and accessible Level 2 charging. </t>
  </si>
  <si>
    <t xml:space="preserve">Lamppost/Pole-mounted EV Charging </t>
  </si>
  <si>
    <t>City of New Carrollton</t>
  </si>
  <si>
    <t>Andrew Facey</t>
  </si>
  <si>
    <t>3014596100</t>
  </si>
  <si>
    <t>afacey@newcarrolltonmd.gov</t>
  </si>
  <si>
    <t>newcarrolltonmd.gov</t>
  </si>
  <si>
    <t>Providing charging stations throughout the city and the Route 450 corridor</t>
  </si>
  <si>
    <t>KCI Technologies</t>
  </si>
  <si>
    <t>Jennifer Leonard</t>
  </si>
  <si>
    <t>301-882-9509</t>
  </si>
  <si>
    <t>Jennifer.Leonard@kci.com</t>
  </si>
  <si>
    <t>www.kci.com</t>
  </si>
  <si>
    <t>Engineering and consulting services</t>
  </si>
  <si>
    <t>Civic Works</t>
  </si>
  <si>
    <t>Katherine Gravante</t>
  </si>
  <si>
    <t>410-929-0381</t>
  </si>
  <si>
    <t>kgravante@civicworks.com</t>
  </si>
  <si>
    <t>civicworks.com</t>
  </si>
  <si>
    <t>Civic Works is launching a new program to develop a skilled workforce for the growing EV charging ecosystem, with a focus on the installation and maintenance of EV charging stations. With funding from the Department of Energy we will be training 100 individuals over the next two years.  This program will equip participants with the skills needed to pass the EVSE Technician Certification test, a credential offered by the Society of Automotive Engineers (SAE) and recognized nationwide by industry leaders.  We are actively seeking employer partners with hiring needs to support workforce growth in EV charging infrastructure projects. Together, we can strengthen the talent pipeline and meet the industry's evolving demands.</t>
  </si>
  <si>
    <t>Workforce Development</t>
  </si>
  <si>
    <t>Civic Works' Center for Sustainable Careers provides employers in Maryland with highly-trained, highly-skilled workers. Our industry training tracks include: utility infrastructure, solar installation, roofing, and (newly introducing) training in EVSE installation and maintenance. Our training programs combine extensive occupational skills preparation and certification-based classroom instruction with on-the-job training (OJT), and supplement the learning experience with wrap-around case management and job placement services. We continually seek to build connections with new partners to support hiring needs and strengthen the talent pipeline in high-demand industries.</t>
  </si>
  <si>
    <t>ChargePoint, Inc.</t>
  </si>
  <si>
    <t>Tina Carton</t>
  </si>
  <si>
    <t>518-859-6554</t>
  </si>
  <si>
    <t>grants@chargepoint.com</t>
  </si>
  <si>
    <t>https://www.chargepoint.com/</t>
  </si>
  <si>
    <t>ChargePoint is a market leader and has helped pioneer networked fueling, offering one of the industry’s most comprehensive portfolios of hardware, software, and services for commercial, fleet and residential customers.</t>
  </si>
  <si>
    <t>Grant Development Services</t>
  </si>
  <si>
    <t>Site operators</t>
  </si>
  <si>
    <t>2.	ChargePoint has been an innovator of all things EV charging since 2007, before the first mass market electric vehicle was on the road. ChargePoint offers solutions for the entire EV ecosystem including drivers, charging station owners, vehicle manufacturers and others. Accessible and reliable, ChargePoint’s portfolio of software, hardware, and services enables a seamless experience for drivers across North America and Europe. We have demonstrated our ability to execute large and complex EV charging infrastructure projects and possess the relevant technical and business experience to install, operate and maintain them. We look forward to working with you and providing you with the best solutions for your site.</t>
  </si>
  <si>
    <t xml:space="preserve">Tetragrammaton LLC </t>
  </si>
  <si>
    <t xml:space="preserve">Joyce wamwea </t>
  </si>
  <si>
    <t xml:space="preserve">443-962-8063 </t>
  </si>
  <si>
    <t>Njerijoyce@hotmail.com</t>
  </si>
  <si>
    <t xml:space="preserve">Ellicott city </t>
  </si>
  <si>
    <t>6</t>
  </si>
  <si>
    <t xml:space="preserve">Our charging stations will be exclusively for charging with high powered charging stations. Also plan on opening truck charging stations near ports </t>
  </si>
  <si>
    <t>VETWorkS (Veterans Education Training &amp; Workforce Solutions)</t>
  </si>
  <si>
    <t>Adobolia Buford</t>
  </si>
  <si>
    <t>414-578-6630</t>
  </si>
  <si>
    <t>abuford@vetworksusa.org</t>
  </si>
  <si>
    <t>www.vetworksusa.org</t>
  </si>
  <si>
    <t>Vocational Training in the EV space</t>
  </si>
  <si>
    <t>Vocational Training</t>
  </si>
  <si>
    <t>VETWorkS (Downtown)</t>
  </si>
  <si>
    <t>7 East Baltimore Street</t>
  </si>
  <si>
    <t>unknown</t>
  </si>
  <si>
    <t>na</t>
  </si>
  <si>
    <t>Currently in the process of relocating to a full scale charging station and micromobility repair site</t>
  </si>
  <si>
    <t>Plug IO, LLC</t>
  </si>
  <si>
    <t>Robert Borkowski</t>
  </si>
  <si>
    <t>631-988-7117</t>
  </si>
  <si>
    <t>robert@plugio.us</t>
  </si>
  <si>
    <t>https://plugio.us/</t>
  </si>
  <si>
    <t>We offer comprehensive installation services for a variety of EV charging stations. Our team of professionals ensures a seamless setup, providing you with the right charging solutions for your needs. Whether it’s an apartment building, hotel, or public space, we have the expertise to get you charged up.  We offer ongoing maintenance and support to ensure installed charging stations are always in top condition. From regular check-ups to emergency repairs, we are ready to respond fast.</t>
  </si>
  <si>
    <t>We own and operate our own EVSE hardware at no cost to site hosts.</t>
  </si>
  <si>
    <t>We are interested to install and operate our own EVSE hardware at no cost to site hosts.</t>
  </si>
  <si>
    <t>We offer turn key EV charging solutions to site hosts at no expense to them.</t>
  </si>
  <si>
    <t xml:space="preserve">Tritenete Global Energy Group </t>
  </si>
  <si>
    <t>Paul</t>
  </si>
  <si>
    <t>7032599008</t>
  </si>
  <si>
    <t>delkaso@tritente.com</t>
  </si>
  <si>
    <t>http://tritente.com</t>
  </si>
  <si>
    <t>The Maryland Department of Transportation (MDOT) Zero Emission Vehicle Infrastructure Plan (ZEVIP) document focuses primarily on expanding Maryland's zero-emission vehicle (ZEV) infrastructure. This plan highlights Maryland’s commitment to electrification and includes goals like establishing electric vehicle charging stations across the state. MDOT’s involvement with companies like Tritente Global Energy Group aligns with its goals to support electric vehicle infrastructure, especially in corridor and community settings, which Maryland has prioritized under the federal National Electric Vehicle Infrastructure (NEVI) program​(MDOT-ZEVIP-Webinar-3_We…).  Tritente Global Energy Group seeks partnerships in Maryland to support energy projects that align with public-private partnership models, potentially assisting Maryland’s transportation electrification efforts. This collaboration could help Maryland meet NEVI requirements and enhance local grid capacity, cybersecurity, and ADA-accessible infrastructure for EV charging networks, thus addressing both corridor and community needs for ZEV infrastructure expansion.</t>
  </si>
  <si>
    <t xml:space="preserve">Rangel Communications Inc </t>
  </si>
  <si>
    <t>Kim Nolet</t>
  </si>
  <si>
    <t>410-365-0089</t>
  </si>
  <si>
    <t>kim.nolet@rangelcomm.com</t>
  </si>
  <si>
    <t>https://www.rangelcommunications.com/</t>
  </si>
  <si>
    <t xml:space="preserve">We can install EV stations as well as the engineering and permitting </t>
  </si>
  <si>
    <t xml:space="preserve">We have been installing EV stations in Virginia Maryland Georgia and Nevada we also have a team that can do your engineering , cds and permitting  </t>
  </si>
  <si>
    <t>LilyPad Airways, LLC</t>
  </si>
  <si>
    <t>Michael J. Erickson</t>
  </si>
  <si>
    <t>5712171052</t>
  </si>
  <si>
    <t>ericksonmj555@gmail.com</t>
  </si>
  <si>
    <t>N/A</t>
  </si>
  <si>
    <t>Business Development Support for Sustainable (Net-Zero) Energy Sector to include EVSE &amp; Charging Stations; Battery Energy Storage-BESS; Community-based MicroGrids; Grid Integrated Efficient (Smart) Buildings-GEBS; Solar PhotoVoltaic-PV Panels; Small Modular (Nuclear) Reactors-SMRs</t>
  </si>
  <si>
    <t>None at this time</t>
  </si>
  <si>
    <t>Fortis Engineers</t>
  </si>
  <si>
    <t>Clarence McAllister</t>
  </si>
  <si>
    <t>480-221-9002</t>
  </si>
  <si>
    <t>cmcallister@fortisengineers.us</t>
  </si>
  <si>
    <t>www.fortisengineers.us</t>
  </si>
  <si>
    <t>electrical engineering</t>
  </si>
  <si>
    <t>We are a licensed Mechanical and Electrical engineering firm.</t>
  </si>
  <si>
    <t>City of Takoma Park</t>
  </si>
  <si>
    <t>Dorothy Estrada</t>
  </si>
  <si>
    <t>(301) 891-7623</t>
  </si>
  <si>
    <t>dorothye@takomaparkmd.gov</t>
  </si>
  <si>
    <t>https://takomaparkmd.gov/</t>
  </si>
  <si>
    <t>Local municipality, looking to partner for full-service EVSE install on public and potentially private properties within the City</t>
  </si>
  <si>
    <t>City of Takoma Park Community Center</t>
  </si>
  <si>
    <t>7500 Maple Ave.</t>
  </si>
  <si>
    <t>3</t>
  </si>
  <si>
    <t>We have other City locations (our Public Works Department) and private locations (multifamily housing and commercial) as potential host sites</t>
  </si>
  <si>
    <t>EV Energy Group LLC</t>
  </si>
  <si>
    <t>John Truckenbrod</t>
  </si>
  <si>
    <t>312-806-2357</t>
  </si>
  <si>
    <t>john.truckenbrod@evenergygroup.com</t>
  </si>
  <si>
    <t>https://evenergygroup.com</t>
  </si>
  <si>
    <t xml:space="preserve">EV Energy has a large portfolio of EV service equitment, full-sevice warranty, and operations software.  </t>
  </si>
  <si>
    <t>advertising solutions</t>
  </si>
  <si>
    <t>EV Energy offers EVSE sales, CPO, and CaaS solutions</t>
  </si>
  <si>
    <t>City of Rockville</t>
  </si>
  <si>
    <t>Amanda Campbell</t>
  </si>
  <si>
    <t>202-304-3141</t>
  </si>
  <si>
    <t>acampbell@rockvillemd.gov</t>
  </si>
  <si>
    <t>https://www.rockvillemd.gov/</t>
  </si>
  <si>
    <t>Permitting, inspections, education and outreach, grant applicant, link to other community partners</t>
  </si>
  <si>
    <t>Education and outreach</t>
  </si>
  <si>
    <t>Multiple potential sites within the City boundary on City-managed street rights of way or at city community centers and facilities</t>
  </si>
  <si>
    <t>5 to 50</t>
  </si>
  <si>
    <t>We are interested in supporting EV infrastructure to support clean air, the climate action plan, and to supplement the network particularly for historically excluded residents, workers, visitors, and communities.</t>
  </si>
  <si>
    <t>Powering America</t>
  </si>
  <si>
    <t>Scott Satterlee</t>
  </si>
  <si>
    <t>330-557-5448</t>
  </si>
  <si>
    <t>scott_satterlee@ibew.org</t>
  </si>
  <si>
    <t>https://powering-america.org/</t>
  </si>
  <si>
    <t>The Powering America Team consists of  craftsmen of the International Brotherhood of Electrical Workers and their signatory contractors—including those who are members of the National Electrical Contractors Association, supported by the electrical training ALLIANCE. For customers, the Powering America team brings excellence to the job and an assurance that your electrical contractors and their craftspersons will:  Perform with the special knowledge and experience matched to your project; Reduce accidents and injuries and, in turn, reduce costly delays; Eliminate callbacks and limit change orders; and Avoid emergencies that bust budgets, or incidents that turn into legal issues.</t>
  </si>
  <si>
    <t>Dai Technologies Corporation</t>
  </si>
  <si>
    <t>S.E. Ponds</t>
  </si>
  <si>
    <t>202.918.9373</t>
  </si>
  <si>
    <t>sheryl.ponds@daitechcorp.com</t>
  </si>
  <si>
    <t>http://daitechcorp.com</t>
  </si>
  <si>
    <t>DaiTechCorp is a full-service Electric Vehicle Charging Installation company.  We are also certified with Qmerit Electrification.  We design, construct EV charging infrastructure AND install, commission, and onboard EV charging stations.  DaiTechCorp is brand agnostic and has cultivated boots on the ground expertise in our niche.   We specialize in EV charging for places where people live – single family and multi-family housing.  We also work with small businesses &amp; fleet seeking electrify their vehicles.  DaiTechCorp is seeking teaming opportunities to work and establish long term relationships with OCPP partners who are deploying their networks between Maryland EV market within the Metro Washington MSA and Metro Baltimore MSA.</t>
  </si>
  <si>
    <t>The former Glendale Transmission Service</t>
  </si>
  <si>
    <t>TBD</t>
  </si>
  <si>
    <t>38.987129, -76.819173</t>
  </si>
  <si>
    <t>TBD at least 10</t>
  </si>
  <si>
    <t>No.</t>
  </si>
  <si>
    <t>Acumen Building Enterprise, Inc.</t>
  </si>
  <si>
    <t>Walter Allen</t>
  </si>
  <si>
    <t>510.530.3029</t>
  </si>
  <si>
    <t>Walter.Allen@Acumentransit.com</t>
  </si>
  <si>
    <t>www.acumentransit.com</t>
  </si>
  <si>
    <t xml:space="preserve">Systems Engineering, Project &amp; Construction Management - looking to partner with a prime organization looking to install EV chargers in and around transit stations to improve mobility to reduce CO2 emissions. </t>
  </si>
  <si>
    <t>RFID Payment Systems</t>
  </si>
  <si>
    <t>RFID Payment Systmes</t>
  </si>
  <si>
    <t xml:space="preserve">Over the last 30 years have worked on projects from Hawaii to Miami and WMATA is a current client. Acumen's mission is to reduce CO2 emaissions. </t>
  </si>
  <si>
    <t>Toomey Engineering Corporation</t>
  </si>
  <si>
    <t>Gerald Toomey, PE</t>
  </si>
  <si>
    <t>240-277-3234</t>
  </si>
  <si>
    <t>gtoomey@toomeycorp.com   rtoomey@toomeycorp.com</t>
  </si>
  <si>
    <t>ToomeyCorp.com</t>
  </si>
  <si>
    <t>To design, build, operate, and maintain Direct Current Fast Chargers (DCFC) electric vehicle supply equipment (EVSE) within the state of Maryland, Toomey Engineering Corporation (TEC) has assembled a team with unparalleled experience working with state agencies in delivering successful projects through public-private partnerships. TEC is based in Frederick, Maryland and is a full-service mechanical, electrical and plumbing engineering company.</t>
  </si>
  <si>
    <t xml:space="preserve">The team is led by Toomey Engineering Corporation (TEC), provides a dedicated project manager to serve as the single point-of-contact for Maryland Department of Transportation (MDOT). TEC’s dedicated project manager has over 41 years of experience. Through his management, Maryland’s federal funding will be well managed with staff experienced in coordinating with real estate, utility infrastructure, and navigating the requirements of local &amp; municipal zoning, planning, and permitting processes and procedures. </t>
  </si>
  <si>
    <t>ChargerHelp</t>
  </si>
  <si>
    <t>Samantha Ortega</t>
  </si>
  <si>
    <t>323-639-6155</t>
  </si>
  <si>
    <t>Samantha@chargerhelp.com</t>
  </si>
  <si>
    <t>www.chargerhelp.com</t>
  </si>
  <si>
    <t xml:space="preserve">ChargerHelp is a technology company committed to ensuring electric vehicle (EV) charging station reliability through uptime data driven solutions. Our technology and field service workforce enable the on-demand inspection, diagnostics, maintenance, and repair of EV charging stations, including both software and hardware. </t>
  </si>
  <si>
    <t>Greenspot</t>
  </si>
  <si>
    <t>Joseph Desimone</t>
  </si>
  <si>
    <t>877-500-0010</t>
  </si>
  <si>
    <t>info@greenspot.com</t>
  </si>
  <si>
    <t>www.greenspot.com</t>
  </si>
  <si>
    <t>EV Charging - We offer a no-cost, end-to-end solution that pays you a share of the revenue or rent.</t>
  </si>
  <si>
    <t>Greenspot owns and operates a nationwide EV charging network located in 25 states and serves over 20,000 drivers on a regular basis.</t>
  </si>
  <si>
    <t>AUTOFLEX, INC.</t>
  </si>
  <si>
    <t>Luis MacDonald</t>
  </si>
  <si>
    <t>(410) 455-9293 Office</t>
  </si>
  <si>
    <t>LDM@autoflexfleet.com</t>
  </si>
  <si>
    <t>www.AUTOFLEXFLEET.com</t>
  </si>
  <si>
    <t>State of Maryland DGS contract holder for fleet electrification solutions including EVSE site assessments and installations</t>
  </si>
  <si>
    <t>turnkey leasing program</t>
  </si>
  <si>
    <t xml:space="preserve">Site will include VETSFLEET technician training pre-apprentice program supported by IBEW </t>
  </si>
  <si>
    <t>Blink Charging</t>
  </si>
  <si>
    <t>Brian Gillespie</t>
  </si>
  <si>
    <t>(301) 514-4629</t>
  </si>
  <si>
    <t>bgillespie@blinkcharging.com</t>
  </si>
  <si>
    <t>https://blinkcharging.com/</t>
  </si>
  <si>
    <t>EV Charging Manufacturer, Network Service Provider, Owner-Operator and more</t>
  </si>
  <si>
    <t>Cecil County Government</t>
  </si>
  <si>
    <t>David Black</t>
  </si>
  <si>
    <t>4109968358</t>
  </si>
  <si>
    <t>dblack@ccgov.org</t>
  </si>
  <si>
    <t>https://www.ccgov.org/</t>
  </si>
  <si>
    <t xml:space="preserve">Cecil County Government is interested in hosting EV charging stations on its various properties in Elkton, North East, Rising Sun, etc.  </t>
  </si>
  <si>
    <t>Cecil County Maryland</t>
  </si>
  <si>
    <t>129 E Main St, Elkton, MD 21921</t>
  </si>
  <si>
    <t>Unknown</t>
  </si>
  <si>
    <t>Siemens</t>
  </si>
  <si>
    <t>Michele Mitch-Peterson</t>
  </si>
  <si>
    <t>240-636-4872</t>
  </si>
  <si>
    <t>michele.mitch-peterson@siemens.com</t>
  </si>
  <si>
    <t>https://www.siemens.com/global/en/products/energy/emobility.html</t>
  </si>
  <si>
    <t>Siemens eMobility specializes in providing integrated solutions for electric mobility, focusing on infrastructure for electric vehicles (EVs) and smart grid technology. Their services include:  Charging Infrastructure: Siemens offers a range of charging solutions for various applications, including public, private, and fleet charging. This encompasses everything from charging stations to management software.  Grid Integration: They provide technologies to integrate EV charging with the power grid, ensuring efficiency and reliability.  Fleet Management: Solutions for managing electric vehicle fleets, including software for monitoring and optimizing operations.  Consulting and Planning: Siemens assists municipalities and businesses in planning and implementing eMobility strategies, ensuring alignment with sustainability goals.  Siemens seeks partners to expand its reach and enhance the deployment of eMobility solutions. Collaborating with partners allows for shared expertise, innovation in technology, and the ability to scale solutions effectively in various markets, driving the transition to sustainable transportation.</t>
  </si>
  <si>
    <t xml:space="preserve">Constellation </t>
  </si>
  <si>
    <t xml:space="preserve">Brian Recor </t>
  </si>
  <si>
    <t>443-603-7454</t>
  </si>
  <si>
    <t>brian.recor@constellation.com</t>
  </si>
  <si>
    <t xml:space="preserve">www.constellationhome.com </t>
  </si>
  <si>
    <t xml:space="preserve">We provide residential and commercial electrical, HVAC. and plumbing installation and repairs service including EV installations. </t>
  </si>
  <si>
    <t xml:space="preserve">Ethero Truck &amp; Energy </t>
  </si>
  <si>
    <t>Matthew Mathes</t>
  </si>
  <si>
    <t>804-698-0219</t>
  </si>
  <si>
    <t>matthewr_mathes@ethero.com</t>
  </si>
  <si>
    <t>https://ethero.com/</t>
  </si>
  <si>
    <t>As the premier distributor of zero-emissions vehicles and charging infrastructure solutions, ETHERO makes it easier to add electric and hydrogen trucks to your fleet.</t>
  </si>
  <si>
    <t>Electric Vehicle Institute</t>
  </si>
  <si>
    <t>Matthew Wade</t>
  </si>
  <si>
    <t>410-685-1109</t>
  </si>
  <si>
    <t>wadem@ev-institute.com</t>
  </si>
  <si>
    <t>ev-institute.com</t>
  </si>
  <si>
    <t>The Electric Vehicle Institute (EVI) provides a range of cutting edge products, services and solutions to facilitate the adoption and use of electric vehicles. EVI seeks to support/partner with local and regional stakeholders deploy electric vehicle charging stations as part of an EVI initiative to develop electric drive and charging infrastructure (e.g., Level 2, Level 3, HPC, etc.).</t>
  </si>
  <si>
    <t>20</t>
  </si>
  <si>
    <t>EVgo</t>
  </si>
  <si>
    <t>Mathew Collins</t>
  </si>
  <si>
    <t>1 (877) 494-3833</t>
  </si>
  <si>
    <t>mathew.collins@evgo.com</t>
  </si>
  <si>
    <t>https://evgo.com/</t>
  </si>
  <si>
    <t>Owner/Operator of EV chargers. Interested in hosts looking to accelerate the deployment of EV fast charging.</t>
  </si>
  <si>
    <t xml:space="preserve">Looking for site hosts to join the EV revolution! We pay a competitive rent per parking stall used. </t>
  </si>
  <si>
    <t>Capital Energy Solutions Inc</t>
  </si>
  <si>
    <t>Dino Rodwell</t>
  </si>
  <si>
    <t>2403553055</t>
  </si>
  <si>
    <t>dino@capenergyinc.com</t>
  </si>
  <si>
    <t>www.capenergyinc.com</t>
  </si>
  <si>
    <t>EV Charging Station Operator and we do the design, installation and software support for EV charging stations. We seek partners who can work with us on larger scale public private opportunities</t>
  </si>
  <si>
    <t xml:space="preserve">Our company is a certified MBE/DBE with MDOT </t>
  </si>
  <si>
    <t xml:space="preserve">The Maryland Energy Administration </t>
  </si>
  <si>
    <t xml:space="preserve">Larissa Pasco </t>
  </si>
  <si>
    <t>4439343859</t>
  </si>
  <si>
    <t>larissa.pasco@maryland.gov</t>
  </si>
  <si>
    <t>https://energy.maryland.gov/Pages/default.aspx</t>
  </si>
  <si>
    <t xml:space="preserve">We offer Grants, Rebates and Loan Programs for Energy across the State of Maryland - Including EV transportation, I work specifically with Local Governments and Projects to improve EV infrastructure within local governments </t>
  </si>
  <si>
    <t xml:space="preserve">State Government </t>
  </si>
  <si>
    <t xml:space="preserve">Looking ot see what other are up to/ New technology etc. </t>
  </si>
  <si>
    <t xml:space="preserve">Looking forward to learning more about this industry and the opportunities to collaborate </t>
  </si>
  <si>
    <t>Citizen Energy, LLC</t>
  </si>
  <si>
    <t>Andrea Acosta</t>
  </si>
  <si>
    <t>(202) 627-0766</t>
  </si>
  <si>
    <t>info@citizen-energy.com</t>
  </si>
  <si>
    <t>www.citizen-energy.com</t>
  </si>
  <si>
    <t>EV charging infrastructure for underserved communities, multifamily housing and small businesses. We are seeking partners and site hosts for Federal grant projects and for other incentives. Site hosts pay $0, receive lease payments and/or profit share, and bilingual EV education programming for tenants.</t>
  </si>
  <si>
    <t>Project financing, including Federal grants and other incentives</t>
  </si>
  <si>
    <t>eJump Solutions, LLC</t>
  </si>
  <si>
    <t>Brittney Younger</t>
  </si>
  <si>
    <t>2403248602</t>
  </si>
  <si>
    <t>Support@ejumpsolutions.com</t>
  </si>
  <si>
    <t>www.ejumpsolutions.con</t>
  </si>
  <si>
    <t>We offer specialized consultation services covering site assessment, station installation, project management, and maintenance and support.</t>
  </si>
  <si>
    <t>Project Management</t>
  </si>
  <si>
    <t>Lightility, LLC</t>
  </si>
  <si>
    <t>Austin Keech</t>
  </si>
  <si>
    <t>3019222049</t>
  </si>
  <si>
    <t>pm@lightility.com</t>
  </si>
  <si>
    <t>www.lightility.com</t>
  </si>
  <si>
    <t>Lightility has established partnerships with numerous EV charging vendors to be able to supply our clients with every option possible for installing new EV chargers. We provide turn-key operations from designing the project, coordinating with the utilities to acquire permits, completing all infrastructure upgrades required and finally to installing and commissioning the chargers. We are seeking partners to help expand our operations and find partners to help streamline the process through coordination with utility companies and seeking out site hosts for the new chargers.</t>
  </si>
  <si>
    <t>Friends of 26th Street Corridor</t>
  </si>
  <si>
    <t>Jean Zachariasiewicz</t>
  </si>
  <si>
    <t>240-672-7778</t>
  </si>
  <si>
    <t>friendsof26thst@gmail.com</t>
  </si>
  <si>
    <t>https://www.26thstgreen.org/friends-of-26th-street</t>
  </si>
  <si>
    <t>We are a volunteer group that manages a closed-off half of a street that is a community space that includes planters, a solar charging station, and a bike repair station.  We are adjacent to a line of Baltimore City parking spots and interested in getting an EV charger there for our community.</t>
  </si>
  <si>
    <t>26th Street Green</t>
  </si>
  <si>
    <t>26th Street between N. Calvert St. and Guilford Ave., Baltimore City</t>
  </si>
  <si>
    <t>39.31940320526112, -76.61307240042294</t>
  </si>
  <si>
    <t>1-2</t>
  </si>
  <si>
    <t>We would likely need to partner with the City of Baltimore, as well.</t>
  </si>
  <si>
    <t>Batricity</t>
  </si>
  <si>
    <t>Keith Lebo</t>
  </si>
  <si>
    <t>717-425-9403</t>
  </si>
  <si>
    <t>keith.lebo@batricity.com</t>
  </si>
  <si>
    <t>www.batricity.com</t>
  </si>
  <si>
    <t xml:space="preserve">Batricity is an energy storage solutions integrator specializing in commercial &amp; industrial battery storage projects with a unique focus on energy storage for EV charging applications. We are a partner to EV charging station manufacturers and operators. </t>
  </si>
  <si>
    <t xml:space="preserve">We have an industry leading supply chain, experienced engineering team and have been involved with EV charging projects for nearly a decade. </t>
  </si>
  <si>
    <t xml:space="preserve">Power Innovations International </t>
  </si>
  <si>
    <t>Andrew Hillman</t>
  </si>
  <si>
    <t>(757) 354-3792</t>
  </si>
  <si>
    <t>andrew.hillman@power-innovations.com</t>
  </si>
  <si>
    <t>https://powerinnovations.com</t>
  </si>
  <si>
    <t>Pii’s DC Fast charging solutions provide streamlined integration to nearly all electrical infrastructure due to their multi-voltage input, including 240Vac single phase, 208 and 240Vac three phase, and 480Vac Wye in a single product. This flexibility allows customers to quickly install the chargers while avoiding additional upstream equipment and other installation costs, and these chargers accept all input voltages with no de-rating to the power delivered from the charger.</t>
  </si>
  <si>
    <t xml:space="preserve">Pii offers unique, patented design architecture which enables DC Fast charging on 208/240 single phase power without de-rating.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</si>
</sst>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Aptos"/>
      <family val="2"/>
    </font>
    <font>
      <b/>
      <sz val="11"/>
      <color theme="1"/>
      <name val="Aptos"/>
      <family val="2"/>
    </font>
    <font>
      <sz val="11"/>
      <color theme="1"/>
      <name val="Aptos"/>
      <family val="2"/>
    </font>
    <font>
      <sz val="11"/>
      <name val="Aptos"/>
      <family val="2"/>
    </font>
  </fonts>
  <fills count="7">
    <fill>
      <patternFill patternType="none"/>
    </fill>
    <fill>
      <patternFill patternType="gray125"/>
    </fill>
    <fill>
      <patternFill patternType="solid">
        <fgColor rgb="FFA44328"/>
        <bgColor indexed="64"/>
      </patternFill>
    </fill>
    <fill>
      <patternFill patternType="solid">
        <fgColor rgb="FF30807C"/>
        <bgColor indexed="64"/>
      </patternFill>
    </fill>
    <fill>
      <patternFill patternType="solid">
        <fgColor rgb="FF015385"/>
        <bgColor indexed="64"/>
      </patternFill>
    </fill>
    <fill>
      <patternFill patternType="solid">
        <fgColor rgb="FF2B6549"/>
        <bgColor indexed="64"/>
      </patternFill>
    </fill>
    <fill>
      <patternFill patternType="solid">
        <fgColor theme="2" tint="-0.249977111117893"/>
        <bgColor indexed="64"/>
      </patternFill>
    </fill>
  </fills>
  <borders count="9">
    <border>
      <left/>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1">
    <xf numFmtId="0" fontId="0" fillId="0" borderId="0" xfId="0"/>
    <xf numFmtId="0" fontId="1" fillId="2"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1" fillId="4" borderId="0" xfId="0" applyFont="1" applyFill="1" applyAlignment="1">
      <alignment horizontal="center" vertical="center" wrapText="1"/>
    </xf>
    <xf numFmtId="0" fontId="1" fillId="5" borderId="1"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2" xfId="0" applyFont="1" applyFill="1" applyBorder="1" applyAlignment="1">
      <alignment horizontal="center" vertical="center" wrapText="1"/>
    </xf>
    <xf numFmtId="0" fontId="2" fillId="0" borderId="0" xfId="0" applyFont="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cellXfs>
  <cellStyles count="1">
    <cellStyle name="Normal" xfId="0" builtinId="0"/>
  </cellStyles>
  <dxfs count="2">
    <dxf>
      <fill>
        <patternFill>
          <fgColor indexed="64"/>
          <bgColor theme="3" tint="0.79995117038483843"/>
        </patternFill>
      </fill>
    </dxf>
    <dxf>
      <fill>
        <patternFill>
          <fgColor indexed="64"/>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11611-5D82-48C5-89C0-BFC7B18F3C48}">
  <sheetPr codeName="Sheet5"/>
  <dimension ref="A1:AZ44"/>
  <sheetViews>
    <sheetView tabSelected="1" zoomScale="85" zoomScaleNormal="85" workbookViewId="0">
      <selection activeCell="E3" sqref="E3"/>
    </sheetView>
  </sheetViews>
  <sheetFormatPr defaultColWidth="25.42578125" defaultRowHeight="114" customHeight="1" x14ac:dyDescent="0.25"/>
  <cols>
    <col min="1" max="3" width="25.42578125" style="13"/>
    <col min="4" max="4" width="30.140625" style="13" customWidth="1"/>
    <col min="5" max="5" width="31.28515625" style="13" customWidth="1"/>
    <col min="6" max="6" width="69.42578125" style="13" customWidth="1"/>
    <col min="7" max="7" width="25.42578125" style="13"/>
    <col min="8" max="8" width="22.7109375" style="13" customWidth="1"/>
    <col min="9" max="9" width="24.85546875" style="13" customWidth="1"/>
    <col min="10" max="10" width="25.42578125" style="13"/>
    <col min="11" max="11" width="19.85546875" style="13" customWidth="1"/>
    <col min="12" max="12" width="23.42578125" style="13" customWidth="1"/>
    <col min="13" max="40" width="25.42578125" style="13"/>
    <col min="41" max="41" width="27" style="13" customWidth="1"/>
    <col min="42" max="42" width="23.42578125" style="13" customWidth="1"/>
    <col min="43" max="43" width="26" style="13" customWidth="1"/>
    <col min="44" max="44" width="29.5703125" style="13" customWidth="1"/>
    <col min="45" max="45" width="74.85546875" style="13" customWidth="1"/>
    <col min="46" max="16384" width="25.42578125" style="13"/>
  </cols>
  <sheetData>
    <row r="1" spans="1:52" s="9" customFormat="1" ht="21.75" customHeight="1" x14ac:dyDescent="0.25">
      <c r="A1" s="1" t="s">
        <v>0</v>
      </c>
      <c r="B1" s="1"/>
      <c r="C1" s="1"/>
      <c r="D1" s="1"/>
      <c r="E1" s="1"/>
      <c r="F1" s="1"/>
      <c r="G1" s="2" t="s">
        <v>1</v>
      </c>
      <c r="H1" s="3"/>
      <c r="I1" s="3"/>
      <c r="J1" s="3"/>
      <c r="K1" s="3"/>
      <c r="L1" s="3"/>
      <c r="M1" s="3"/>
      <c r="N1" s="3"/>
      <c r="O1" s="3"/>
      <c r="P1" s="3"/>
      <c r="Q1" s="3"/>
      <c r="R1" s="3"/>
      <c r="S1" s="3"/>
      <c r="T1" s="3"/>
      <c r="U1" s="4"/>
      <c r="V1" s="5" t="s">
        <v>2</v>
      </c>
      <c r="W1" s="5"/>
      <c r="X1" s="5"/>
      <c r="Y1" s="5"/>
      <c r="Z1" s="5"/>
      <c r="AA1" s="5"/>
      <c r="AB1" s="5"/>
      <c r="AC1" s="5"/>
      <c r="AD1" s="5"/>
      <c r="AE1" s="5"/>
      <c r="AF1" s="5"/>
      <c r="AG1" s="5"/>
      <c r="AH1" s="5"/>
      <c r="AI1" s="5"/>
      <c r="AJ1" s="5"/>
      <c r="AK1" s="6" t="s">
        <v>3</v>
      </c>
      <c r="AL1" s="7"/>
      <c r="AM1" s="7"/>
      <c r="AN1" s="7"/>
      <c r="AO1" s="7"/>
      <c r="AP1" s="7"/>
      <c r="AQ1" s="7"/>
      <c r="AR1" s="7"/>
      <c r="AS1" s="7"/>
      <c r="AT1" s="7"/>
      <c r="AU1" s="7"/>
      <c r="AV1" s="7"/>
      <c r="AW1" s="7"/>
      <c r="AX1" s="7"/>
      <c r="AY1" s="7"/>
      <c r="AZ1" s="8"/>
    </row>
    <row r="2" spans="1:52" s="9" customFormat="1" ht="53.25" customHeight="1" thickBot="1" x14ac:dyDescent="0.3">
      <c r="A2" s="10" t="s">
        <v>4</v>
      </c>
      <c r="B2" s="10" t="s">
        <v>5</v>
      </c>
      <c r="C2" s="10" t="s">
        <v>6</v>
      </c>
      <c r="D2" s="10" t="s">
        <v>7</v>
      </c>
      <c r="E2" s="10" t="s">
        <v>8</v>
      </c>
      <c r="F2" s="10" t="s">
        <v>9</v>
      </c>
      <c r="G2" s="11" t="s">
        <v>10</v>
      </c>
      <c r="H2" s="10" t="s">
        <v>11</v>
      </c>
      <c r="I2" s="10" t="s">
        <v>12</v>
      </c>
      <c r="J2" s="10" t="s">
        <v>13</v>
      </c>
      <c r="K2" s="10" t="s">
        <v>14</v>
      </c>
      <c r="L2" s="10" t="s">
        <v>15</v>
      </c>
      <c r="M2" s="10" t="s">
        <v>16</v>
      </c>
      <c r="N2" s="10" t="s">
        <v>17</v>
      </c>
      <c r="O2" s="10" t="s">
        <v>18</v>
      </c>
      <c r="P2" s="10" t="s">
        <v>19</v>
      </c>
      <c r="Q2" s="10" t="s">
        <v>20</v>
      </c>
      <c r="R2" s="10" t="s">
        <v>21</v>
      </c>
      <c r="S2" s="10" t="s">
        <v>22</v>
      </c>
      <c r="T2" s="10" t="s">
        <v>23</v>
      </c>
      <c r="U2" s="12" t="s">
        <v>24</v>
      </c>
      <c r="V2" s="10" t="s">
        <v>10</v>
      </c>
      <c r="W2" s="10" t="s">
        <v>11</v>
      </c>
      <c r="X2" s="10" t="s">
        <v>12</v>
      </c>
      <c r="Y2" s="10" t="s">
        <v>13</v>
      </c>
      <c r="Z2" s="10" t="s">
        <v>14</v>
      </c>
      <c r="AA2" s="10" t="s">
        <v>15</v>
      </c>
      <c r="AB2" s="10" t="s">
        <v>16</v>
      </c>
      <c r="AC2" s="10" t="s">
        <v>17</v>
      </c>
      <c r="AD2" s="10" t="s">
        <v>18</v>
      </c>
      <c r="AE2" s="10" t="s">
        <v>19</v>
      </c>
      <c r="AF2" s="10" t="s">
        <v>20</v>
      </c>
      <c r="AG2" s="10" t="s">
        <v>21</v>
      </c>
      <c r="AH2" s="10" t="s">
        <v>22</v>
      </c>
      <c r="AI2" s="10" t="s">
        <v>23</v>
      </c>
      <c r="AJ2" s="10" t="s">
        <v>24</v>
      </c>
      <c r="AK2" s="11" t="s">
        <v>25</v>
      </c>
      <c r="AL2" s="10" t="s">
        <v>26</v>
      </c>
      <c r="AM2" s="10" t="s">
        <v>27</v>
      </c>
      <c r="AN2" s="10" t="s">
        <v>28</v>
      </c>
      <c r="AO2" s="10" t="s">
        <v>29</v>
      </c>
      <c r="AP2" s="10" t="s">
        <v>30</v>
      </c>
      <c r="AQ2" s="10" t="s">
        <v>31</v>
      </c>
      <c r="AR2" s="10" t="s">
        <v>32</v>
      </c>
      <c r="AS2" s="10" t="s">
        <v>33</v>
      </c>
      <c r="AT2" s="10" t="s">
        <v>34</v>
      </c>
      <c r="AU2" s="10" t="s">
        <v>35</v>
      </c>
      <c r="AV2" s="10" t="s">
        <v>36</v>
      </c>
      <c r="AW2" s="10" t="s">
        <v>37</v>
      </c>
      <c r="AX2" s="10" t="s">
        <v>38</v>
      </c>
      <c r="AY2" s="10" t="s">
        <v>39</v>
      </c>
      <c r="AZ2" s="12" t="s">
        <v>24</v>
      </c>
    </row>
    <row r="3" spans="1:52" ht="114" customHeight="1" thickTop="1" x14ac:dyDescent="0.25">
      <c r="A3" s="19" t="s">
        <v>40</v>
      </c>
      <c r="B3" s="13" t="s">
        <v>41</v>
      </c>
      <c r="C3" s="13" t="s">
        <v>42</v>
      </c>
      <c r="D3" s="13" t="s">
        <v>43</v>
      </c>
      <c r="F3" s="13" t="s">
        <v>44</v>
      </c>
      <c r="G3" s="14" t="s">
        <v>45</v>
      </c>
      <c r="H3" s="13" t="s">
        <v>46</v>
      </c>
      <c r="I3" s="13" t="s">
        <v>46</v>
      </c>
      <c r="J3" s="13" t="s">
        <v>46</v>
      </c>
      <c r="K3" s="13" t="s">
        <v>46</v>
      </c>
      <c r="L3" s="13" t="s">
        <v>46</v>
      </c>
      <c r="M3" s="13" t="s">
        <v>46</v>
      </c>
      <c r="N3" s="13" t="s">
        <v>46</v>
      </c>
      <c r="O3" s="13" t="s">
        <v>46</v>
      </c>
      <c r="P3" s="13" t="s">
        <v>46</v>
      </c>
      <c r="Q3" s="13" t="s">
        <v>46</v>
      </c>
      <c r="R3" s="13" t="s">
        <v>46</v>
      </c>
      <c r="S3" s="13" t="s">
        <v>46</v>
      </c>
      <c r="T3" s="13" t="s">
        <v>46</v>
      </c>
      <c r="U3" s="15" t="s">
        <v>47</v>
      </c>
      <c r="V3" s="13" t="s">
        <v>45</v>
      </c>
      <c r="W3" s="13" t="s">
        <v>46</v>
      </c>
      <c r="X3" s="13" t="s">
        <v>46</v>
      </c>
      <c r="Y3" s="13" t="s">
        <v>46</v>
      </c>
      <c r="Z3" s="13" t="s">
        <v>45</v>
      </c>
      <c r="AA3" s="13" t="s">
        <v>46</v>
      </c>
      <c r="AB3" s="13" t="s">
        <v>46</v>
      </c>
      <c r="AC3" s="13" t="s">
        <v>46</v>
      </c>
      <c r="AD3" s="13" t="s">
        <v>46</v>
      </c>
      <c r="AE3" s="13" t="s">
        <v>46</v>
      </c>
      <c r="AF3" s="13" t="s">
        <v>46</v>
      </c>
      <c r="AG3" s="13" t="s">
        <v>46</v>
      </c>
      <c r="AH3" s="13" t="s">
        <v>46</v>
      </c>
      <c r="AI3" s="13" t="s">
        <v>46</v>
      </c>
      <c r="AJ3" s="13" t="s">
        <v>47</v>
      </c>
      <c r="AK3" s="14" t="s">
        <v>45</v>
      </c>
      <c r="AL3" s="13" t="s">
        <v>48</v>
      </c>
      <c r="AM3" s="13" t="s">
        <v>49</v>
      </c>
      <c r="AO3" s="13" t="s">
        <v>45</v>
      </c>
      <c r="AP3" s="13" t="s">
        <v>46</v>
      </c>
      <c r="AQ3" s="13" t="s">
        <v>46</v>
      </c>
      <c r="AR3" s="13" t="s">
        <v>50</v>
      </c>
      <c r="AT3" s="13" t="s">
        <v>46</v>
      </c>
      <c r="AU3" s="13" t="s">
        <v>45</v>
      </c>
      <c r="AV3" s="13" t="s">
        <v>46</v>
      </c>
      <c r="AW3" s="13" t="s">
        <v>46</v>
      </c>
      <c r="AX3" s="13" t="s">
        <v>46</v>
      </c>
      <c r="AY3" s="13" t="s">
        <v>46</v>
      </c>
      <c r="AZ3" s="15" t="s">
        <v>46</v>
      </c>
    </row>
    <row r="4" spans="1:52" ht="114" customHeight="1" x14ac:dyDescent="0.25">
      <c r="A4" s="19" t="s">
        <v>51</v>
      </c>
      <c r="B4" s="13" t="s">
        <v>52</v>
      </c>
      <c r="C4" s="13" t="s">
        <v>53</v>
      </c>
      <c r="D4" s="13" t="s">
        <v>54</v>
      </c>
      <c r="E4" s="13" t="s">
        <v>55</v>
      </c>
      <c r="F4" s="13" t="s">
        <v>56</v>
      </c>
      <c r="G4" s="14" t="s">
        <v>45</v>
      </c>
      <c r="H4" s="13" t="s">
        <v>45</v>
      </c>
      <c r="I4" s="13" t="s">
        <v>45</v>
      </c>
      <c r="J4" s="13" t="s">
        <v>45</v>
      </c>
      <c r="K4" s="13" t="s">
        <v>45</v>
      </c>
      <c r="L4" s="13" t="s">
        <v>45</v>
      </c>
      <c r="M4" s="13" t="s">
        <v>45</v>
      </c>
      <c r="N4" s="13" t="s">
        <v>45</v>
      </c>
      <c r="O4" s="13" t="s">
        <v>45</v>
      </c>
      <c r="P4" s="13" t="s">
        <v>45</v>
      </c>
      <c r="Q4" s="13" t="s">
        <v>45</v>
      </c>
      <c r="R4" s="13" t="s">
        <v>45</v>
      </c>
      <c r="S4" s="13" t="s">
        <v>45</v>
      </c>
      <c r="T4" s="13" t="s">
        <v>45</v>
      </c>
      <c r="U4" s="15" t="s">
        <v>47</v>
      </c>
      <c r="V4" s="13" t="s">
        <v>45</v>
      </c>
      <c r="W4" s="13" t="s">
        <v>45</v>
      </c>
      <c r="X4" s="13" t="s">
        <v>45</v>
      </c>
      <c r="Y4" s="13" t="s">
        <v>45</v>
      </c>
      <c r="Z4" s="13" t="s">
        <v>45</v>
      </c>
      <c r="AA4" s="13" t="s">
        <v>45</v>
      </c>
      <c r="AB4" s="13" t="s">
        <v>45</v>
      </c>
      <c r="AC4" s="13" t="s">
        <v>45</v>
      </c>
      <c r="AD4" s="13" t="s">
        <v>45</v>
      </c>
      <c r="AE4" s="13" t="s">
        <v>45</v>
      </c>
      <c r="AF4" s="13" t="s">
        <v>45</v>
      </c>
      <c r="AG4" s="13" t="s">
        <v>45</v>
      </c>
      <c r="AH4" s="13" t="s">
        <v>45</v>
      </c>
      <c r="AI4" s="13" t="s">
        <v>45</v>
      </c>
      <c r="AJ4" s="13" t="s">
        <v>47</v>
      </c>
      <c r="AK4" s="14" t="s">
        <v>45</v>
      </c>
      <c r="AS4" s="13" t="s">
        <v>57</v>
      </c>
      <c r="AT4" s="13" t="s">
        <v>46</v>
      </c>
      <c r="AU4" s="13" t="s">
        <v>46</v>
      </c>
      <c r="AV4" s="13" t="s">
        <v>46</v>
      </c>
      <c r="AW4" s="13" t="s">
        <v>46</v>
      </c>
      <c r="AX4" s="13" t="s">
        <v>46</v>
      </c>
      <c r="AY4" s="13" t="s">
        <v>46</v>
      </c>
      <c r="AZ4" s="15" t="s">
        <v>46</v>
      </c>
    </row>
    <row r="5" spans="1:52" ht="114" customHeight="1" x14ac:dyDescent="0.25">
      <c r="A5" s="19" t="s">
        <v>58</v>
      </c>
      <c r="B5" s="13" t="s">
        <v>59</v>
      </c>
      <c r="C5" s="13" t="s">
        <v>60</v>
      </c>
      <c r="D5" s="13" t="s">
        <v>61</v>
      </c>
      <c r="E5" s="13" t="s">
        <v>62</v>
      </c>
      <c r="F5" s="13" t="s">
        <v>63</v>
      </c>
      <c r="G5" s="14" t="s">
        <v>45</v>
      </c>
      <c r="H5" s="13" t="s">
        <v>46</v>
      </c>
      <c r="I5" s="13" t="s">
        <v>46</v>
      </c>
      <c r="J5" s="13" t="s">
        <v>45</v>
      </c>
      <c r="K5" s="13" t="s">
        <v>46</v>
      </c>
      <c r="L5" s="13" t="s">
        <v>45</v>
      </c>
      <c r="M5" s="13" t="s">
        <v>45</v>
      </c>
      <c r="N5" s="13" t="s">
        <v>46</v>
      </c>
      <c r="O5" s="13" t="s">
        <v>46</v>
      </c>
      <c r="P5" s="13" t="s">
        <v>46</v>
      </c>
      <c r="Q5" s="13" t="s">
        <v>46</v>
      </c>
      <c r="R5" s="13" t="s">
        <v>46</v>
      </c>
      <c r="S5" s="13" t="s">
        <v>46</v>
      </c>
      <c r="T5" s="13" t="s">
        <v>45</v>
      </c>
      <c r="U5" s="15" t="s">
        <v>47</v>
      </c>
      <c r="V5" s="13" t="s">
        <v>46</v>
      </c>
      <c r="W5" s="13" t="s">
        <v>45</v>
      </c>
      <c r="X5" s="13" t="s">
        <v>45</v>
      </c>
      <c r="Y5" s="13" t="s">
        <v>46</v>
      </c>
      <c r="Z5" s="13" t="s">
        <v>45</v>
      </c>
      <c r="AA5" s="13" t="s">
        <v>46</v>
      </c>
      <c r="AB5" s="13" t="s">
        <v>45</v>
      </c>
      <c r="AC5" s="13" t="s">
        <v>45</v>
      </c>
      <c r="AD5" s="13" t="s">
        <v>45</v>
      </c>
      <c r="AE5" s="13" t="s">
        <v>46</v>
      </c>
      <c r="AF5" s="13" t="s">
        <v>45</v>
      </c>
      <c r="AG5" s="13" t="s">
        <v>46</v>
      </c>
      <c r="AH5" s="13" t="s">
        <v>46</v>
      </c>
      <c r="AI5" s="13" t="s">
        <v>45</v>
      </c>
      <c r="AJ5" s="13" t="s">
        <v>47</v>
      </c>
      <c r="AK5" s="14" t="s">
        <v>46</v>
      </c>
      <c r="AT5" s="13" t="s">
        <v>46</v>
      </c>
      <c r="AU5" s="13" t="s">
        <v>46</v>
      </c>
      <c r="AV5" s="13" t="s">
        <v>46</v>
      </c>
      <c r="AW5" s="13" t="s">
        <v>46</v>
      </c>
      <c r="AX5" s="13" t="s">
        <v>46</v>
      </c>
      <c r="AY5" s="13" t="s">
        <v>46</v>
      </c>
      <c r="AZ5" s="15" t="s">
        <v>46</v>
      </c>
    </row>
    <row r="6" spans="1:52" ht="114" customHeight="1" x14ac:dyDescent="0.25">
      <c r="A6" s="19" t="s">
        <v>64</v>
      </c>
      <c r="B6" s="13" t="s">
        <v>65</v>
      </c>
      <c r="C6" s="13" t="s">
        <v>66</v>
      </c>
      <c r="D6" s="13" t="s">
        <v>67</v>
      </c>
      <c r="E6" s="13" t="s">
        <v>68</v>
      </c>
      <c r="F6" s="13" t="s">
        <v>69</v>
      </c>
      <c r="G6" s="14" t="s">
        <v>45</v>
      </c>
      <c r="H6" s="13" t="s">
        <v>45</v>
      </c>
      <c r="I6" s="13" t="s">
        <v>45</v>
      </c>
      <c r="J6" s="13" t="s">
        <v>45</v>
      </c>
      <c r="K6" s="13" t="s">
        <v>46</v>
      </c>
      <c r="L6" s="13" t="s">
        <v>45</v>
      </c>
      <c r="M6" s="13" t="s">
        <v>45</v>
      </c>
      <c r="N6" s="13" t="s">
        <v>46</v>
      </c>
      <c r="O6" s="13" t="s">
        <v>46</v>
      </c>
      <c r="P6" s="13" t="s">
        <v>46</v>
      </c>
      <c r="Q6" s="13" t="s">
        <v>46</v>
      </c>
      <c r="R6" s="13" t="s">
        <v>46</v>
      </c>
      <c r="S6" s="13" t="s">
        <v>46</v>
      </c>
      <c r="T6" s="13" t="s">
        <v>46</v>
      </c>
      <c r="U6" s="15" t="s">
        <v>47</v>
      </c>
      <c r="V6" s="13" t="s">
        <v>46</v>
      </c>
      <c r="W6" s="13" t="s">
        <v>46</v>
      </c>
      <c r="X6" s="13" t="s">
        <v>46</v>
      </c>
      <c r="Y6" s="13" t="s">
        <v>46</v>
      </c>
      <c r="Z6" s="13" t="s">
        <v>45</v>
      </c>
      <c r="AA6" s="13" t="s">
        <v>46</v>
      </c>
      <c r="AB6" s="13" t="s">
        <v>46</v>
      </c>
      <c r="AC6" s="13" t="s">
        <v>46</v>
      </c>
      <c r="AD6" s="13" t="s">
        <v>45</v>
      </c>
      <c r="AE6" s="13" t="s">
        <v>46</v>
      </c>
      <c r="AF6" s="13" t="s">
        <v>46</v>
      </c>
      <c r="AG6" s="13" t="s">
        <v>46</v>
      </c>
      <c r="AH6" s="13" t="s">
        <v>46</v>
      </c>
      <c r="AI6" s="13" t="s">
        <v>46</v>
      </c>
      <c r="AJ6" s="13" t="s">
        <v>47</v>
      </c>
      <c r="AK6" s="14" t="s">
        <v>46</v>
      </c>
      <c r="AT6" s="13" t="s">
        <v>46</v>
      </c>
      <c r="AU6" s="13" t="s">
        <v>46</v>
      </c>
      <c r="AV6" s="13" t="s">
        <v>46</v>
      </c>
      <c r="AW6" s="13" t="s">
        <v>46</v>
      </c>
      <c r="AX6" s="13" t="s">
        <v>46</v>
      </c>
      <c r="AY6" s="13" t="s">
        <v>46</v>
      </c>
      <c r="AZ6" s="15" t="s">
        <v>46</v>
      </c>
    </row>
    <row r="7" spans="1:52" ht="114" customHeight="1" x14ac:dyDescent="0.25">
      <c r="A7" s="19" t="s">
        <v>70</v>
      </c>
      <c r="B7" s="13" t="s">
        <v>71</v>
      </c>
      <c r="C7" s="13" t="s">
        <v>72</v>
      </c>
      <c r="D7" s="13" t="s">
        <v>73</v>
      </c>
      <c r="E7" s="13" t="s">
        <v>74</v>
      </c>
      <c r="F7" s="13" t="s">
        <v>75</v>
      </c>
      <c r="G7" s="14" t="s">
        <v>45</v>
      </c>
      <c r="H7" s="13" t="s">
        <v>45</v>
      </c>
      <c r="I7" s="13" t="s">
        <v>46</v>
      </c>
      <c r="J7" s="13" t="s">
        <v>45</v>
      </c>
      <c r="K7" s="13" t="s">
        <v>46</v>
      </c>
      <c r="L7" s="13" t="s">
        <v>45</v>
      </c>
      <c r="M7" s="13" t="s">
        <v>45</v>
      </c>
      <c r="N7" s="13" t="s">
        <v>46</v>
      </c>
      <c r="O7" s="13" t="s">
        <v>46</v>
      </c>
      <c r="P7" s="13" t="s">
        <v>45</v>
      </c>
      <c r="Q7" s="13" t="s">
        <v>46</v>
      </c>
      <c r="R7" s="13" t="s">
        <v>46</v>
      </c>
      <c r="S7" s="13" t="s">
        <v>46</v>
      </c>
      <c r="T7" s="13" t="s">
        <v>46</v>
      </c>
      <c r="U7" s="15" t="s">
        <v>47</v>
      </c>
      <c r="V7" s="13" t="s">
        <v>46</v>
      </c>
      <c r="W7" s="13" t="s">
        <v>46</v>
      </c>
      <c r="X7" s="13" t="s">
        <v>46</v>
      </c>
      <c r="Y7" s="13" t="s">
        <v>46</v>
      </c>
      <c r="Z7" s="13" t="s">
        <v>45</v>
      </c>
      <c r="AA7" s="13" t="s">
        <v>46</v>
      </c>
      <c r="AB7" s="13" t="s">
        <v>46</v>
      </c>
      <c r="AC7" s="13" t="s">
        <v>46</v>
      </c>
      <c r="AD7" s="13" t="s">
        <v>46</v>
      </c>
      <c r="AE7" s="13" t="s">
        <v>46</v>
      </c>
      <c r="AF7" s="13" t="s">
        <v>46</v>
      </c>
      <c r="AG7" s="13" t="s">
        <v>46</v>
      </c>
      <c r="AH7" s="13" t="s">
        <v>46</v>
      </c>
      <c r="AI7" s="13" t="s">
        <v>46</v>
      </c>
      <c r="AJ7" s="13" t="s">
        <v>47</v>
      </c>
      <c r="AK7" s="14" t="s">
        <v>46</v>
      </c>
      <c r="AS7" s="13" t="s">
        <v>76</v>
      </c>
      <c r="AT7" s="13" t="s">
        <v>46</v>
      </c>
      <c r="AU7" s="13" t="s">
        <v>46</v>
      </c>
      <c r="AV7" s="13" t="s">
        <v>46</v>
      </c>
      <c r="AW7" s="13" t="s">
        <v>46</v>
      </c>
      <c r="AX7" s="13" t="s">
        <v>46</v>
      </c>
      <c r="AY7" s="13" t="s">
        <v>46</v>
      </c>
      <c r="AZ7" s="15" t="s">
        <v>46</v>
      </c>
    </row>
    <row r="8" spans="1:52" ht="114" customHeight="1" x14ac:dyDescent="0.25">
      <c r="A8" s="19" t="s">
        <v>77</v>
      </c>
      <c r="B8" s="13" t="s">
        <v>78</v>
      </c>
      <c r="C8" s="13" t="s">
        <v>79</v>
      </c>
      <c r="D8" s="13" t="s">
        <v>80</v>
      </c>
      <c r="E8" s="13" t="s">
        <v>81</v>
      </c>
      <c r="F8" s="13" t="s">
        <v>82</v>
      </c>
      <c r="G8" s="14" t="s">
        <v>45</v>
      </c>
      <c r="H8" s="13" t="s">
        <v>46</v>
      </c>
      <c r="I8" s="13" t="s">
        <v>46</v>
      </c>
      <c r="J8" s="13" t="s">
        <v>46</v>
      </c>
      <c r="K8" s="13" t="s">
        <v>46</v>
      </c>
      <c r="L8" s="13" t="s">
        <v>46</v>
      </c>
      <c r="M8" s="13" t="s">
        <v>46</v>
      </c>
      <c r="N8" s="13" t="s">
        <v>46</v>
      </c>
      <c r="O8" s="13" t="s">
        <v>46</v>
      </c>
      <c r="P8" s="13" t="s">
        <v>46</v>
      </c>
      <c r="Q8" s="13" t="s">
        <v>46</v>
      </c>
      <c r="R8" s="13" t="s">
        <v>46</v>
      </c>
      <c r="S8" s="13" t="s">
        <v>46</v>
      </c>
      <c r="T8" s="13" t="s">
        <v>46</v>
      </c>
      <c r="U8" s="15" t="s">
        <v>83</v>
      </c>
      <c r="V8" s="13" t="s">
        <v>46</v>
      </c>
      <c r="W8" s="13" t="s">
        <v>45</v>
      </c>
      <c r="X8" s="13" t="s">
        <v>46</v>
      </c>
      <c r="Y8" s="13" t="s">
        <v>45</v>
      </c>
      <c r="Z8" s="13" t="s">
        <v>45</v>
      </c>
      <c r="AA8" s="13" t="s">
        <v>45</v>
      </c>
      <c r="AB8" s="13" t="s">
        <v>45</v>
      </c>
      <c r="AC8" s="13" t="s">
        <v>46</v>
      </c>
      <c r="AD8" s="13" t="s">
        <v>45</v>
      </c>
      <c r="AE8" s="13" t="s">
        <v>46</v>
      </c>
      <c r="AF8" s="13" t="s">
        <v>46</v>
      </c>
      <c r="AG8" s="13" t="s">
        <v>46</v>
      </c>
      <c r="AH8" s="13" t="s">
        <v>46</v>
      </c>
      <c r="AI8" s="13" t="s">
        <v>46</v>
      </c>
      <c r="AJ8" s="13" t="s">
        <v>47</v>
      </c>
      <c r="AK8" s="14" t="s">
        <v>46</v>
      </c>
      <c r="AT8" s="13" t="s">
        <v>46</v>
      </c>
      <c r="AU8" s="13" t="s">
        <v>46</v>
      </c>
      <c r="AV8" s="13" t="s">
        <v>46</v>
      </c>
      <c r="AW8" s="13" t="s">
        <v>46</v>
      </c>
      <c r="AX8" s="13" t="s">
        <v>46</v>
      </c>
      <c r="AY8" s="13" t="s">
        <v>46</v>
      </c>
      <c r="AZ8" s="15" t="s">
        <v>46</v>
      </c>
    </row>
    <row r="9" spans="1:52" ht="114" customHeight="1" x14ac:dyDescent="0.25">
      <c r="A9" s="19" t="s">
        <v>84</v>
      </c>
      <c r="B9" s="13" t="s">
        <v>85</v>
      </c>
      <c r="C9" s="13" t="s">
        <v>86</v>
      </c>
      <c r="D9" s="13" t="s">
        <v>87</v>
      </c>
      <c r="E9" s="13" t="s">
        <v>88</v>
      </c>
      <c r="F9" s="13" t="s">
        <v>89</v>
      </c>
      <c r="G9" s="14" t="s">
        <v>46</v>
      </c>
      <c r="H9" s="13" t="s">
        <v>46</v>
      </c>
      <c r="I9" s="13" t="s">
        <v>46</v>
      </c>
      <c r="J9" s="13" t="s">
        <v>46</v>
      </c>
      <c r="K9" s="13" t="s">
        <v>45</v>
      </c>
      <c r="L9" s="13" t="s">
        <v>46</v>
      </c>
      <c r="M9" s="13" t="s">
        <v>46</v>
      </c>
      <c r="N9" s="13" t="s">
        <v>46</v>
      </c>
      <c r="O9" s="13" t="s">
        <v>46</v>
      </c>
      <c r="P9" s="13" t="s">
        <v>46</v>
      </c>
      <c r="Q9" s="13" t="s">
        <v>46</v>
      </c>
      <c r="R9" s="13" t="s">
        <v>46</v>
      </c>
      <c r="S9" s="13" t="s">
        <v>46</v>
      </c>
      <c r="T9" s="13" t="s">
        <v>46</v>
      </c>
      <c r="U9" s="15" t="s">
        <v>47</v>
      </c>
      <c r="V9" s="13" t="s">
        <v>45</v>
      </c>
      <c r="W9" s="13" t="s">
        <v>46</v>
      </c>
      <c r="X9" s="13" t="s">
        <v>46</v>
      </c>
      <c r="Y9" s="13" t="s">
        <v>46</v>
      </c>
      <c r="Z9" s="13" t="s">
        <v>46</v>
      </c>
      <c r="AA9" s="13" t="s">
        <v>45</v>
      </c>
      <c r="AB9" s="13" t="s">
        <v>46</v>
      </c>
      <c r="AC9" s="13" t="s">
        <v>45</v>
      </c>
      <c r="AD9" s="13" t="s">
        <v>45</v>
      </c>
      <c r="AE9" s="13" t="s">
        <v>46</v>
      </c>
      <c r="AF9" s="13" t="s">
        <v>46</v>
      </c>
      <c r="AG9" s="13" t="s">
        <v>46</v>
      </c>
      <c r="AH9" s="13" t="s">
        <v>46</v>
      </c>
      <c r="AI9" s="13" t="s">
        <v>46</v>
      </c>
      <c r="AJ9" s="13" t="s">
        <v>47</v>
      </c>
      <c r="AK9" s="14" t="s">
        <v>46</v>
      </c>
      <c r="AT9" s="13" t="s">
        <v>46</v>
      </c>
      <c r="AU9" s="13" t="s">
        <v>46</v>
      </c>
      <c r="AV9" s="13" t="s">
        <v>46</v>
      </c>
      <c r="AW9" s="13" t="s">
        <v>46</v>
      </c>
      <c r="AX9" s="13" t="s">
        <v>46</v>
      </c>
      <c r="AY9" s="13" t="s">
        <v>46</v>
      </c>
      <c r="AZ9" s="15" t="s">
        <v>46</v>
      </c>
    </row>
    <row r="10" spans="1:52" ht="114" customHeight="1" x14ac:dyDescent="0.25">
      <c r="A10" s="19" t="s">
        <v>90</v>
      </c>
      <c r="B10" s="13" t="s">
        <v>91</v>
      </c>
      <c r="C10" s="13" t="s">
        <v>92</v>
      </c>
      <c r="D10" s="13" t="s">
        <v>93</v>
      </c>
      <c r="E10" s="13" t="s">
        <v>94</v>
      </c>
      <c r="F10" s="13" t="s">
        <v>95</v>
      </c>
      <c r="G10" s="14" t="s">
        <v>46</v>
      </c>
      <c r="H10" s="13" t="s">
        <v>45</v>
      </c>
      <c r="I10" s="13" t="s">
        <v>46</v>
      </c>
      <c r="J10" s="13" t="s">
        <v>46</v>
      </c>
      <c r="K10" s="13" t="s">
        <v>46</v>
      </c>
      <c r="L10" s="13" t="s">
        <v>45</v>
      </c>
      <c r="M10" s="13" t="s">
        <v>45</v>
      </c>
      <c r="N10" s="13" t="s">
        <v>45</v>
      </c>
      <c r="O10" s="13" t="s">
        <v>45</v>
      </c>
      <c r="P10" s="13" t="s">
        <v>46</v>
      </c>
      <c r="Q10" s="13" t="s">
        <v>45</v>
      </c>
      <c r="R10" s="13" t="s">
        <v>46</v>
      </c>
      <c r="S10" s="13" t="s">
        <v>45</v>
      </c>
      <c r="T10" s="13" t="s">
        <v>45</v>
      </c>
      <c r="U10" s="15" t="s">
        <v>47</v>
      </c>
      <c r="V10" s="13" t="s">
        <v>45</v>
      </c>
      <c r="W10" s="13" t="s">
        <v>46</v>
      </c>
      <c r="X10" s="13" t="s">
        <v>46</v>
      </c>
      <c r="Y10" s="13" t="s">
        <v>45</v>
      </c>
      <c r="Z10" s="13" t="s">
        <v>45</v>
      </c>
      <c r="AA10" s="13" t="s">
        <v>46</v>
      </c>
      <c r="AB10" s="13" t="s">
        <v>46</v>
      </c>
      <c r="AC10" s="13" t="s">
        <v>46</v>
      </c>
      <c r="AD10" s="13" t="s">
        <v>46</v>
      </c>
      <c r="AE10" s="13" t="s">
        <v>45</v>
      </c>
      <c r="AF10" s="13" t="s">
        <v>46</v>
      </c>
      <c r="AG10" s="13" t="s">
        <v>45</v>
      </c>
      <c r="AH10" s="13" t="s">
        <v>46</v>
      </c>
      <c r="AI10" s="13" t="s">
        <v>46</v>
      </c>
      <c r="AJ10" s="13" t="s">
        <v>47</v>
      </c>
      <c r="AK10" s="14" t="s">
        <v>46</v>
      </c>
      <c r="AT10" s="13" t="s">
        <v>46</v>
      </c>
      <c r="AU10" s="13" t="s">
        <v>46</v>
      </c>
      <c r="AV10" s="13" t="s">
        <v>46</v>
      </c>
      <c r="AW10" s="13" t="s">
        <v>46</v>
      </c>
      <c r="AX10" s="13" t="s">
        <v>46</v>
      </c>
      <c r="AY10" s="13" t="s">
        <v>46</v>
      </c>
      <c r="AZ10" s="15" t="s">
        <v>46</v>
      </c>
    </row>
    <row r="11" spans="1:52" ht="165" x14ac:dyDescent="0.25">
      <c r="A11" s="19" t="s">
        <v>96</v>
      </c>
      <c r="B11" s="13" t="s">
        <v>97</v>
      </c>
      <c r="C11" s="13" t="s">
        <v>98</v>
      </c>
      <c r="D11" s="13" t="s">
        <v>99</v>
      </c>
      <c r="E11" s="13" t="s">
        <v>100</v>
      </c>
      <c r="F11" s="13" t="s">
        <v>101</v>
      </c>
      <c r="G11" s="14" t="s">
        <v>46</v>
      </c>
      <c r="H11" s="13" t="s">
        <v>46</v>
      </c>
      <c r="I11" s="13" t="s">
        <v>46</v>
      </c>
      <c r="J11" s="13" t="s">
        <v>46</v>
      </c>
      <c r="K11" s="13" t="s">
        <v>46</v>
      </c>
      <c r="L11" s="13" t="s">
        <v>46</v>
      </c>
      <c r="M11" s="13" t="s">
        <v>46</v>
      </c>
      <c r="N11" s="13" t="s">
        <v>46</v>
      </c>
      <c r="O11" s="13" t="s">
        <v>46</v>
      </c>
      <c r="P11" s="13" t="s">
        <v>46</v>
      </c>
      <c r="Q11" s="13" t="s">
        <v>46</v>
      </c>
      <c r="R11" s="13" t="s">
        <v>46</v>
      </c>
      <c r="S11" s="13" t="s">
        <v>46</v>
      </c>
      <c r="T11" s="13" t="s">
        <v>46</v>
      </c>
      <c r="U11" s="15" t="s">
        <v>102</v>
      </c>
      <c r="V11" s="13" t="s">
        <v>45</v>
      </c>
      <c r="W11" s="13" t="s">
        <v>46</v>
      </c>
      <c r="X11" s="13" t="s">
        <v>46</v>
      </c>
      <c r="Y11" s="13" t="s">
        <v>45</v>
      </c>
      <c r="Z11" s="13" t="s">
        <v>45</v>
      </c>
      <c r="AA11" s="13" t="s">
        <v>46</v>
      </c>
      <c r="AB11" s="13" t="s">
        <v>45</v>
      </c>
      <c r="AC11" s="13" t="s">
        <v>45</v>
      </c>
      <c r="AD11" s="13" t="s">
        <v>45</v>
      </c>
      <c r="AE11" s="13" t="s">
        <v>45</v>
      </c>
      <c r="AF11" s="13" t="s">
        <v>46</v>
      </c>
      <c r="AG11" s="13" t="s">
        <v>46</v>
      </c>
      <c r="AH11" s="13" t="s">
        <v>46</v>
      </c>
      <c r="AI11" s="13" t="s">
        <v>46</v>
      </c>
      <c r="AJ11" s="13" t="s">
        <v>47</v>
      </c>
      <c r="AK11" s="14" t="s">
        <v>46</v>
      </c>
      <c r="AS11" s="13" t="s">
        <v>103</v>
      </c>
      <c r="AT11" s="13" t="s">
        <v>46</v>
      </c>
      <c r="AU11" s="13" t="s">
        <v>46</v>
      </c>
      <c r="AV11" s="13" t="s">
        <v>46</v>
      </c>
      <c r="AW11" s="13" t="s">
        <v>46</v>
      </c>
      <c r="AX11" s="13" t="s">
        <v>46</v>
      </c>
      <c r="AY11" s="13" t="s">
        <v>46</v>
      </c>
      <c r="AZ11" s="15" t="s">
        <v>46</v>
      </c>
    </row>
    <row r="12" spans="1:52" ht="114" customHeight="1" x14ac:dyDescent="0.25">
      <c r="A12" s="19" t="s">
        <v>104</v>
      </c>
      <c r="B12" s="13" t="s">
        <v>105</v>
      </c>
      <c r="C12" s="13" t="s">
        <v>106</v>
      </c>
      <c r="D12" s="13" t="s">
        <v>107</v>
      </c>
      <c r="E12" s="13" t="s">
        <v>108</v>
      </c>
      <c r="F12" s="13" t="s">
        <v>109</v>
      </c>
      <c r="G12" s="14" t="s">
        <v>45</v>
      </c>
      <c r="H12" s="13" t="s">
        <v>46</v>
      </c>
      <c r="I12" s="13" t="s">
        <v>46</v>
      </c>
      <c r="J12" s="13" t="s">
        <v>45</v>
      </c>
      <c r="K12" s="13" t="s">
        <v>46</v>
      </c>
      <c r="L12" s="13" t="s">
        <v>46</v>
      </c>
      <c r="M12" s="13" t="s">
        <v>46</v>
      </c>
      <c r="N12" s="13" t="s">
        <v>46</v>
      </c>
      <c r="O12" s="13" t="s">
        <v>46</v>
      </c>
      <c r="P12" s="13" t="s">
        <v>46</v>
      </c>
      <c r="Q12" s="13" t="s">
        <v>46</v>
      </c>
      <c r="R12" s="13" t="s">
        <v>46</v>
      </c>
      <c r="S12" s="13" t="s">
        <v>46</v>
      </c>
      <c r="T12" s="13" t="s">
        <v>46</v>
      </c>
      <c r="U12" s="15" t="s">
        <v>110</v>
      </c>
      <c r="V12" s="13" t="s">
        <v>46</v>
      </c>
      <c r="W12" s="13" t="s">
        <v>46</v>
      </c>
      <c r="X12" s="13" t="s">
        <v>46</v>
      </c>
      <c r="Y12" s="13" t="s">
        <v>46</v>
      </c>
      <c r="Z12" s="13" t="s">
        <v>45</v>
      </c>
      <c r="AA12" s="13" t="s">
        <v>46</v>
      </c>
      <c r="AB12" s="13" t="s">
        <v>46</v>
      </c>
      <c r="AC12" s="13" t="s">
        <v>46</v>
      </c>
      <c r="AD12" s="13" t="s">
        <v>46</v>
      </c>
      <c r="AE12" s="13" t="s">
        <v>46</v>
      </c>
      <c r="AF12" s="13" t="s">
        <v>46</v>
      </c>
      <c r="AG12" s="13" t="s">
        <v>46</v>
      </c>
      <c r="AH12" s="13" t="s">
        <v>46</v>
      </c>
      <c r="AI12" s="13" t="s">
        <v>46</v>
      </c>
      <c r="AJ12" s="13" t="s">
        <v>111</v>
      </c>
      <c r="AK12" s="14" t="s">
        <v>46</v>
      </c>
      <c r="AS12" s="13" t="s">
        <v>112</v>
      </c>
      <c r="AT12" s="13" t="s">
        <v>46</v>
      </c>
      <c r="AU12" s="13" t="s">
        <v>46</v>
      </c>
      <c r="AV12" s="13" t="s">
        <v>46</v>
      </c>
      <c r="AW12" s="13" t="s">
        <v>46</v>
      </c>
      <c r="AX12" s="13" t="s">
        <v>46</v>
      </c>
      <c r="AY12" s="13" t="s">
        <v>46</v>
      </c>
      <c r="AZ12" s="15" t="s">
        <v>46</v>
      </c>
    </row>
    <row r="13" spans="1:52" ht="114" customHeight="1" x14ac:dyDescent="0.25">
      <c r="A13" s="19" t="s">
        <v>113</v>
      </c>
      <c r="B13" s="13" t="s">
        <v>114</v>
      </c>
      <c r="C13" s="13" t="s">
        <v>115</v>
      </c>
      <c r="D13" s="13" t="s">
        <v>116</v>
      </c>
      <c r="G13" s="14" t="s">
        <v>45</v>
      </c>
      <c r="H13" s="13" t="s">
        <v>46</v>
      </c>
      <c r="I13" s="13" t="s">
        <v>46</v>
      </c>
      <c r="J13" s="13" t="s">
        <v>46</v>
      </c>
      <c r="K13" s="13" t="s">
        <v>46</v>
      </c>
      <c r="L13" s="13" t="s">
        <v>46</v>
      </c>
      <c r="M13" s="13" t="s">
        <v>46</v>
      </c>
      <c r="N13" s="13" t="s">
        <v>46</v>
      </c>
      <c r="O13" s="13" t="s">
        <v>46</v>
      </c>
      <c r="P13" s="13" t="s">
        <v>46</v>
      </c>
      <c r="Q13" s="13" t="s">
        <v>46</v>
      </c>
      <c r="R13" s="13" t="s">
        <v>46</v>
      </c>
      <c r="S13" s="13" t="s">
        <v>46</v>
      </c>
      <c r="T13" s="13" t="s">
        <v>46</v>
      </c>
      <c r="U13" s="15" t="s">
        <v>47</v>
      </c>
      <c r="V13" s="13" t="s">
        <v>45</v>
      </c>
      <c r="W13" s="13" t="s">
        <v>46</v>
      </c>
      <c r="X13" s="13" t="s">
        <v>46</v>
      </c>
      <c r="Y13" s="13" t="s">
        <v>46</v>
      </c>
      <c r="Z13" s="13" t="s">
        <v>46</v>
      </c>
      <c r="AA13" s="13" t="s">
        <v>46</v>
      </c>
      <c r="AB13" s="13" t="s">
        <v>46</v>
      </c>
      <c r="AC13" s="13" t="s">
        <v>46</v>
      </c>
      <c r="AD13" s="13" t="s">
        <v>46</v>
      </c>
      <c r="AE13" s="13" t="s">
        <v>46</v>
      </c>
      <c r="AF13" s="13" t="s">
        <v>46</v>
      </c>
      <c r="AG13" s="13" t="s">
        <v>46</v>
      </c>
      <c r="AH13" s="13" t="s">
        <v>46</v>
      </c>
      <c r="AI13" s="13" t="s">
        <v>46</v>
      </c>
      <c r="AJ13" s="13" t="s">
        <v>47</v>
      </c>
      <c r="AK13" s="14" t="s">
        <v>45</v>
      </c>
      <c r="AL13" s="13" t="s">
        <v>117</v>
      </c>
      <c r="AO13" s="13" t="s">
        <v>45</v>
      </c>
      <c r="AP13" s="13" t="s">
        <v>45</v>
      </c>
      <c r="AQ13" s="13" t="s">
        <v>46</v>
      </c>
      <c r="AR13" s="13" t="s">
        <v>118</v>
      </c>
      <c r="AS13" s="13" t="s">
        <v>119</v>
      </c>
      <c r="AT13" s="13" t="s">
        <v>46</v>
      </c>
      <c r="AU13" s="13" t="s">
        <v>46</v>
      </c>
      <c r="AV13" s="13" t="s">
        <v>46</v>
      </c>
      <c r="AW13" s="13" t="s">
        <v>46</v>
      </c>
      <c r="AX13" s="13" t="s">
        <v>46</v>
      </c>
      <c r="AY13" s="13" t="s">
        <v>46</v>
      </c>
      <c r="AZ13" s="15" t="s">
        <v>45</v>
      </c>
    </row>
    <row r="14" spans="1:52" ht="114" customHeight="1" x14ac:dyDescent="0.25">
      <c r="A14" s="19" t="s">
        <v>120</v>
      </c>
      <c r="B14" s="13" t="s">
        <v>121</v>
      </c>
      <c r="C14" s="13" t="s">
        <v>122</v>
      </c>
      <c r="D14" s="13" t="s">
        <v>123</v>
      </c>
      <c r="E14" s="13" t="s">
        <v>124</v>
      </c>
      <c r="F14" s="13" t="s">
        <v>125</v>
      </c>
      <c r="G14" s="14" t="s">
        <v>45</v>
      </c>
      <c r="H14" s="13" t="s">
        <v>46</v>
      </c>
      <c r="I14" s="13" t="s">
        <v>46</v>
      </c>
      <c r="J14" s="13" t="s">
        <v>46</v>
      </c>
      <c r="K14" s="13" t="s">
        <v>46</v>
      </c>
      <c r="L14" s="13" t="s">
        <v>46</v>
      </c>
      <c r="M14" s="13" t="s">
        <v>46</v>
      </c>
      <c r="N14" s="13" t="s">
        <v>46</v>
      </c>
      <c r="O14" s="13" t="s">
        <v>46</v>
      </c>
      <c r="P14" s="13" t="s">
        <v>46</v>
      </c>
      <c r="Q14" s="13" t="s">
        <v>46</v>
      </c>
      <c r="R14" s="13" t="s">
        <v>45</v>
      </c>
      <c r="S14" s="13" t="s">
        <v>46</v>
      </c>
      <c r="T14" s="13" t="s">
        <v>46</v>
      </c>
      <c r="U14" s="15" t="s">
        <v>126</v>
      </c>
      <c r="V14" s="13" t="s">
        <v>45</v>
      </c>
      <c r="W14" s="13" t="s">
        <v>45</v>
      </c>
      <c r="X14" s="13" t="s">
        <v>45</v>
      </c>
      <c r="Y14" s="13" t="s">
        <v>46</v>
      </c>
      <c r="Z14" s="13" t="s">
        <v>45</v>
      </c>
      <c r="AA14" s="13" t="s">
        <v>45</v>
      </c>
      <c r="AB14" s="13" t="s">
        <v>45</v>
      </c>
      <c r="AC14" s="13" t="s">
        <v>45</v>
      </c>
      <c r="AD14" s="13" t="s">
        <v>45</v>
      </c>
      <c r="AE14" s="13" t="s">
        <v>46</v>
      </c>
      <c r="AF14" s="13" t="s">
        <v>46</v>
      </c>
      <c r="AG14" s="13" t="s">
        <v>45</v>
      </c>
      <c r="AH14" s="13" t="s">
        <v>46</v>
      </c>
      <c r="AI14" s="13" t="s">
        <v>46</v>
      </c>
      <c r="AJ14" s="13" t="s">
        <v>47</v>
      </c>
      <c r="AK14" s="14" t="s">
        <v>45</v>
      </c>
      <c r="AL14" s="13" t="s">
        <v>127</v>
      </c>
      <c r="AM14" s="13" t="s">
        <v>128</v>
      </c>
      <c r="AN14" s="13" t="s">
        <v>129</v>
      </c>
      <c r="AO14" s="13" t="s">
        <v>46</v>
      </c>
      <c r="AP14" s="13" t="s">
        <v>46</v>
      </c>
      <c r="AQ14" s="13" t="s">
        <v>46</v>
      </c>
      <c r="AR14" s="13" t="s">
        <v>130</v>
      </c>
      <c r="AS14" s="13" t="s">
        <v>131</v>
      </c>
      <c r="AT14" s="13" t="s">
        <v>46</v>
      </c>
      <c r="AU14" s="13" t="s">
        <v>46</v>
      </c>
      <c r="AV14" s="13" t="s">
        <v>46</v>
      </c>
      <c r="AW14" s="13" t="s">
        <v>46</v>
      </c>
      <c r="AX14" s="13" t="s">
        <v>46</v>
      </c>
      <c r="AY14" s="13" t="s">
        <v>45</v>
      </c>
      <c r="AZ14" s="15" t="s">
        <v>46</v>
      </c>
    </row>
    <row r="15" spans="1:52" ht="114" customHeight="1" x14ac:dyDescent="0.25">
      <c r="A15" s="19" t="s">
        <v>132</v>
      </c>
      <c r="B15" s="13" t="s">
        <v>133</v>
      </c>
      <c r="C15" s="13" t="s">
        <v>134</v>
      </c>
      <c r="D15" s="13" t="s">
        <v>135</v>
      </c>
      <c r="E15" s="13" t="s">
        <v>136</v>
      </c>
      <c r="F15" s="13" t="s">
        <v>137</v>
      </c>
      <c r="G15" s="14" t="s">
        <v>45</v>
      </c>
      <c r="H15" s="13" t="s">
        <v>46</v>
      </c>
      <c r="I15" s="13" t="s">
        <v>46</v>
      </c>
      <c r="J15" s="13" t="s">
        <v>45</v>
      </c>
      <c r="K15" s="13" t="s">
        <v>45</v>
      </c>
      <c r="L15" s="13" t="s">
        <v>45</v>
      </c>
      <c r="M15" s="13" t="s">
        <v>45</v>
      </c>
      <c r="N15" s="13" t="s">
        <v>46</v>
      </c>
      <c r="O15" s="13" t="s">
        <v>46</v>
      </c>
      <c r="P15" s="13" t="s">
        <v>46</v>
      </c>
      <c r="Q15" s="13" t="s">
        <v>46</v>
      </c>
      <c r="R15" s="13" t="s">
        <v>46</v>
      </c>
      <c r="S15" s="13" t="s">
        <v>46</v>
      </c>
      <c r="T15" s="13" t="s">
        <v>45</v>
      </c>
      <c r="U15" s="15" t="s">
        <v>138</v>
      </c>
      <c r="V15" s="13" t="s">
        <v>45</v>
      </c>
      <c r="W15" s="13" t="s">
        <v>46</v>
      </c>
      <c r="X15" s="13" t="s">
        <v>46</v>
      </c>
      <c r="Y15" s="13" t="s">
        <v>45</v>
      </c>
      <c r="Z15" s="13" t="s">
        <v>45</v>
      </c>
      <c r="AA15" s="13" t="s">
        <v>45</v>
      </c>
      <c r="AB15" s="13" t="s">
        <v>45</v>
      </c>
      <c r="AC15" s="13" t="s">
        <v>46</v>
      </c>
      <c r="AD15" s="13" t="s">
        <v>46</v>
      </c>
      <c r="AE15" s="13" t="s">
        <v>46</v>
      </c>
      <c r="AF15" s="13" t="s">
        <v>46</v>
      </c>
      <c r="AG15" s="13" t="s">
        <v>46</v>
      </c>
      <c r="AH15" s="13" t="s">
        <v>46</v>
      </c>
      <c r="AI15" s="13" t="s">
        <v>45</v>
      </c>
      <c r="AJ15" s="13" t="s">
        <v>139</v>
      </c>
      <c r="AK15" s="14" t="s">
        <v>46</v>
      </c>
      <c r="AS15" s="13" t="s">
        <v>140</v>
      </c>
      <c r="AT15" s="13" t="s">
        <v>46</v>
      </c>
      <c r="AU15" s="13" t="s">
        <v>46</v>
      </c>
      <c r="AV15" s="13" t="s">
        <v>46</v>
      </c>
      <c r="AW15" s="13" t="s">
        <v>46</v>
      </c>
      <c r="AX15" s="13" t="s">
        <v>46</v>
      </c>
      <c r="AY15" s="13" t="s">
        <v>46</v>
      </c>
      <c r="AZ15" s="15" t="s">
        <v>46</v>
      </c>
    </row>
    <row r="16" spans="1:52" ht="255" x14ac:dyDescent="0.25">
      <c r="A16" s="19" t="s">
        <v>141</v>
      </c>
      <c r="B16" s="13" t="s">
        <v>142</v>
      </c>
      <c r="C16" s="13" t="s">
        <v>143</v>
      </c>
      <c r="D16" s="13" t="s">
        <v>144</v>
      </c>
      <c r="E16" s="13" t="s">
        <v>145</v>
      </c>
      <c r="F16" s="13" t="s">
        <v>146</v>
      </c>
      <c r="G16" s="14" t="s">
        <v>45</v>
      </c>
      <c r="H16" s="13" t="s">
        <v>46</v>
      </c>
      <c r="I16" s="13" t="s">
        <v>46</v>
      </c>
      <c r="J16" s="13" t="s">
        <v>46</v>
      </c>
      <c r="K16" s="13" t="s">
        <v>46</v>
      </c>
      <c r="L16" s="13" t="s">
        <v>45</v>
      </c>
      <c r="M16" s="13" t="s">
        <v>46</v>
      </c>
      <c r="N16" s="13" t="s">
        <v>45</v>
      </c>
      <c r="O16" s="13" t="s">
        <v>45</v>
      </c>
      <c r="P16" s="13" t="s">
        <v>46</v>
      </c>
      <c r="Q16" s="13" t="s">
        <v>45</v>
      </c>
      <c r="R16" s="13" t="s">
        <v>46</v>
      </c>
      <c r="S16" s="13" t="s">
        <v>46</v>
      </c>
      <c r="T16" s="13" t="s">
        <v>46</v>
      </c>
      <c r="U16" s="15" t="s">
        <v>47</v>
      </c>
      <c r="V16" s="13" t="s">
        <v>46</v>
      </c>
      <c r="W16" s="13" t="s">
        <v>46</v>
      </c>
      <c r="X16" s="13" t="s">
        <v>46</v>
      </c>
      <c r="Y16" s="13" t="s">
        <v>45</v>
      </c>
      <c r="Z16" s="13" t="s">
        <v>45</v>
      </c>
      <c r="AA16" s="13" t="s">
        <v>45</v>
      </c>
      <c r="AB16" s="13" t="s">
        <v>46</v>
      </c>
      <c r="AC16" s="13" t="s">
        <v>45</v>
      </c>
      <c r="AD16" s="13" t="s">
        <v>46</v>
      </c>
      <c r="AE16" s="13" t="s">
        <v>46</v>
      </c>
      <c r="AF16" s="13" t="s">
        <v>45</v>
      </c>
      <c r="AG16" s="13" t="s">
        <v>46</v>
      </c>
      <c r="AH16" s="13" t="s">
        <v>46</v>
      </c>
      <c r="AI16" s="13" t="s">
        <v>46</v>
      </c>
      <c r="AJ16" s="13" t="s">
        <v>47</v>
      </c>
      <c r="AK16" s="14" t="s">
        <v>46</v>
      </c>
      <c r="AS16" s="13" t="s">
        <v>146</v>
      </c>
      <c r="AT16" s="13" t="s">
        <v>46</v>
      </c>
      <c r="AU16" s="13" t="s">
        <v>46</v>
      </c>
      <c r="AV16" s="13" t="s">
        <v>46</v>
      </c>
      <c r="AW16" s="13" t="s">
        <v>46</v>
      </c>
      <c r="AX16" s="13" t="s">
        <v>46</v>
      </c>
      <c r="AY16" s="13" t="s">
        <v>46</v>
      </c>
      <c r="AZ16" s="15" t="s">
        <v>46</v>
      </c>
    </row>
    <row r="17" spans="1:52" ht="114" customHeight="1" x14ac:dyDescent="0.25">
      <c r="A17" s="19" t="s">
        <v>147</v>
      </c>
      <c r="B17" s="13" t="s">
        <v>148</v>
      </c>
      <c r="C17" s="13" t="s">
        <v>149</v>
      </c>
      <c r="D17" s="13" t="s">
        <v>150</v>
      </c>
      <c r="E17" s="13" t="s">
        <v>151</v>
      </c>
      <c r="F17" s="13" t="s">
        <v>152</v>
      </c>
      <c r="G17" s="14" t="s">
        <v>46</v>
      </c>
      <c r="H17" s="13" t="s">
        <v>46</v>
      </c>
      <c r="I17" s="13" t="s">
        <v>45</v>
      </c>
      <c r="J17" s="13" t="s">
        <v>45</v>
      </c>
      <c r="K17" s="13" t="s">
        <v>46</v>
      </c>
      <c r="L17" s="13" t="s">
        <v>45</v>
      </c>
      <c r="M17" s="13" t="s">
        <v>45</v>
      </c>
      <c r="N17" s="13" t="s">
        <v>45</v>
      </c>
      <c r="O17" s="13" t="s">
        <v>46</v>
      </c>
      <c r="P17" s="13" t="s">
        <v>45</v>
      </c>
      <c r="Q17" s="13" t="s">
        <v>45</v>
      </c>
      <c r="R17" s="13" t="s">
        <v>46</v>
      </c>
      <c r="S17" s="13" t="s">
        <v>46</v>
      </c>
      <c r="T17" s="13" t="s">
        <v>45</v>
      </c>
      <c r="U17" s="15" t="s">
        <v>47</v>
      </c>
      <c r="V17" s="13" t="s">
        <v>46</v>
      </c>
      <c r="W17" s="13" t="s">
        <v>46</v>
      </c>
      <c r="X17" s="13" t="s">
        <v>45</v>
      </c>
      <c r="Y17" s="13" t="s">
        <v>45</v>
      </c>
      <c r="Z17" s="13" t="s">
        <v>46</v>
      </c>
      <c r="AA17" s="13" t="s">
        <v>45</v>
      </c>
      <c r="AB17" s="13" t="s">
        <v>45</v>
      </c>
      <c r="AC17" s="13" t="s">
        <v>45</v>
      </c>
      <c r="AD17" s="13" t="s">
        <v>46</v>
      </c>
      <c r="AE17" s="13" t="s">
        <v>45</v>
      </c>
      <c r="AF17" s="13" t="s">
        <v>45</v>
      </c>
      <c r="AG17" s="13" t="s">
        <v>46</v>
      </c>
      <c r="AH17" s="13" t="s">
        <v>46</v>
      </c>
      <c r="AI17" s="13" t="s">
        <v>45</v>
      </c>
      <c r="AJ17" s="13" t="s">
        <v>47</v>
      </c>
      <c r="AK17" s="14" t="s">
        <v>46</v>
      </c>
      <c r="AS17" s="13" t="s">
        <v>153</v>
      </c>
      <c r="AT17" s="13" t="s">
        <v>46</v>
      </c>
      <c r="AU17" s="13" t="s">
        <v>46</v>
      </c>
      <c r="AV17" s="13" t="s">
        <v>46</v>
      </c>
      <c r="AW17" s="13" t="s">
        <v>46</v>
      </c>
      <c r="AX17" s="13" t="s">
        <v>46</v>
      </c>
      <c r="AY17" s="13" t="s">
        <v>46</v>
      </c>
      <c r="AZ17" s="15" t="s">
        <v>46</v>
      </c>
    </row>
    <row r="18" spans="1:52" ht="114" customHeight="1" x14ac:dyDescent="0.25">
      <c r="A18" s="19" t="s">
        <v>154</v>
      </c>
      <c r="B18" s="13" t="s">
        <v>155</v>
      </c>
      <c r="C18" s="13" t="s">
        <v>156</v>
      </c>
      <c r="D18" s="13" t="s">
        <v>157</v>
      </c>
      <c r="E18" s="13" t="s">
        <v>158</v>
      </c>
      <c r="F18" s="13" t="s">
        <v>159</v>
      </c>
      <c r="G18" s="14" t="s">
        <v>45</v>
      </c>
      <c r="H18" s="13" t="s">
        <v>46</v>
      </c>
      <c r="I18" s="13" t="s">
        <v>46</v>
      </c>
      <c r="J18" s="13" t="s">
        <v>46</v>
      </c>
      <c r="K18" s="13" t="s">
        <v>46</v>
      </c>
      <c r="L18" s="13" t="s">
        <v>46</v>
      </c>
      <c r="M18" s="13" t="s">
        <v>45</v>
      </c>
      <c r="N18" s="13" t="s">
        <v>45</v>
      </c>
      <c r="O18" s="13" t="s">
        <v>45</v>
      </c>
      <c r="P18" s="13" t="s">
        <v>46</v>
      </c>
      <c r="Q18" s="13" t="s">
        <v>45</v>
      </c>
      <c r="R18" s="13" t="s">
        <v>46</v>
      </c>
      <c r="S18" s="13" t="s">
        <v>46</v>
      </c>
      <c r="T18" s="13" t="s">
        <v>46</v>
      </c>
      <c r="U18" s="15" t="s">
        <v>47</v>
      </c>
      <c r="V18" s="13" t="s">
        <v>45</v>
      </c>
      <c r="W18" s="13" t="s">
        <v>46</v>
      </c>
      <c r="X18" s="13" t="s">
        <v>46</v>
      </c>
      <c r="Y18" s="13" t="s">
        <v>45</v>
      </c>
      <c r="Z18" s="13" t="s">
        <v>46</v>
      </c>
      <c r="AA18" s="13" t="s">
        <v>45</v>
      </c>
      <c r="AB18" s="13" t="s">
        <v>45</v>
      </c>
      <c r="AC18" s="13" t="s">
        <v>45</v>
      </c>
      <c r="AD18" s="13" t="s">
        <v>45</v>
      </c>
      <c r="AE18" s="13" t="s">
        <v>46</v>
      </c>
      <c r="AF18" s="13" t="s">
        <v>45</v>
      </c>
      <c r="AG18" s="13" t="s">
        <v>45</v>
      </c>
      <c r="AH18" s="13" t="s">
        <v>45</v>
      </c>
      <c r="AI18" s="13" t="s">
        <v>46</v>
      </c>
      <c r="AJ18" s="13" t="s">
        <v>47</v>
      </c>
      <c r="AK18" s="14" t="s">
        <v>46</v>
      </c>
      <c r="AS18" s="13" t="s">
        <v>160</v>
      </c>
      <c r="AT18" s="13" t="s">
        <v>46</v>
      </c>
      <c r="AU18" s="13" t="s">
        <v>46</v>
      </c>
      <c r="AV18" s="13" t="s">
        <v>46</v>
      </c>
      <c r="AW18" s="13" t="s">
        <v>46</v>
      </c>
      <c r="AX18" s="13" t="s">
        <v>46</v>
      </c>
      <c r="AY18" s="13" t="s">
        <v>46</v>
      </c>
      <c r="AZ18" s="15" t="s">
        <v>46</v>
      </c>
    </row>
    <row r="19" spans="1:52" ht="114" customHeight="1" x14ac:dyDescent="0.25">
      <c r="A19" s="19" t="s">
        <v>161</v>
      </c>
      <c r="B19" s="13" t="s">
        <v>162</v>
      </c>
      <c r="C19" s="13" t="s">
        <v>163</v>
      </c>
      <c r="D19" s="13" t="s">
        <v>164</v>
      </c>
      <c r="E19" s="13" t="s">
        <v>165</v>
      </c>
      <c r="F19" s="13" t="s">
        <v>166</v>
      </c>
      <c r="G19" s="14" t="s">
        <v>46</v>
      </c>
      <c r="H19" s="13" t="s">
        <v>46</v>
      </c>
      <c r="I19" s="13" t="s">
        <v>46</v>
      </c>
      <c r="J19" s="13" t="s">
        <v>46</v>
      </c>
      <c r="K19" s="13" t="s">
        <v>46</v>
      </c>
      <c r="L19" s="13" t="s">
        <v>45</v>
      </c>
      <c r="M19" s="13" t="s">
        <v>45</v>
      </c>
      <c r="N19" s="13" t="s">
        <v>46</v>
      </c>
      <c r="O19" s="13" t="s">
        <v>46</v>
      </c>
      <c r="P19" s="13" t="s">
        <v>46</v>
      </c>
      <c r="Q19" s="13" t="s">
        <v>46</v>
      </c>
      <c r="R19" s="13" t="s">
        <v>46</v>
      </c>
      <c r="S19" s="13" t="s">
        <v>46</v>
      </c>
      <c r="T19" s="13" t="s">
        <v>46</v>
      </c>
      <c r="U19" s="15" t="s">
        <v>47</v>
      </c>
      <c r="V19" s="13" t="s">
        <v>46</v>
      </c>
      <c r="W19" s="13" t="s">
        <v>46</v>
      </c>
      <c r="X19" s="13" t="s">
        <v>46</v>
      </c>
      <c r="Y19" s="13" t="s">
        <v>46</v>
      </c>
      <c r="Z19" s="13" t="s">
        <v>46</v>
      </c>
      <c r="AA19" s="13" t="s">
        <v>45</v>
      </c>
      <c r="AB19" s="13" t="s">
        <v>45</v>
      </c>
      <c r="AC19" s="13" t="s">
        <v>46</v>
      </c>
      <c r="AD19" s="13" t="s">
        <v>46</v>
      </c>
      <c r="AE19" s="13" t="s">
        <v>46</v>
      </c>
      <c r="AF19" s="13" t="s">
        <v>46</v>
      </c>
      <c r="AG19" s="13" t="s">
        <v>46</v>
      </c>
      <c r="AH19" s="13" t="s">
        <v>46</v>
      </c>
      <c r="AI19" s="13" t="s">
        <v>46</v>
      </c>
      <c r="AJ19" s="13" t="s">
        <v>47</v>
      </c>
      <c r="AK19" s="14" t="s">
        <v>46</v>
      </c>
      <c r="AS19" s="13" t="s">
        <v>167</v>
      </c>
      <c r="AT19" s="13" t="s">
        <v>46</v>
      </c>
      <c r="AU19" s="13" t="s">
        <v>46</v>
      </c>
      <c r="AV19" s="13" t="s">
        <v>46</v>
      </c>
      <c r="AW19" s="13" t="s">
        <v>46</v>
      </c>
      <c r="AX19" s="13" t="s">
        <v>46</v>
      </c>
      <c r="AY19" s="13" t="s">
        <v>46</v>
      </c>
      <c r="AZ19" s="15" t="s">
        <v>46</v>
      </c>
    </row>
    <row r="20" spans="1:52" ht="114" customHeight="1" x14ac:dyDescent="0.25">
      <c r="A20" s="19" t="s">
        <v>168</v>
      </c>
      <c r="B20" s="13" t="s">
        <v>169</v>
      </c>
      <c r="C20" s="13" t="s">
        <v>170</v>
      </c>
      <c r="D20" s="13" t="s">
        <v>171</v>
      </c>
      <c r="E20" s="13" t="s">
        <v>172</v>
      </c>
      <c r="F20" s="13" t="s">
        <v>173</v>
      </c>
      <c r="G20" s="14" t="s">
        <v>46</v>
      </c>
      <c r="H20" s="13" t="s">
        <v>46</v>
      </c>
      <c r="I20" s="13" t="s">
        <v>46</v>
      </c>
      <c r="J20" s="13" t="s">
        <v>46</v>
      </c>
      <c r="K20" s="13" t="s">
        <v>45</v>
      </c>
      <c r="L20" s="13" t="s">
        <v>46</v>
      </c>
      <c r="M20" s="13" t="s">
        <v>46</v>
      </c>
      <c r="N20" s="13" t="s">
        <v>46</v>
      </c>
      <c r="O20" s="13" t="s">
        <v>46</v>
      </c>
      <c r="P20" s="13" t="s">
        <v>46</v>
      </c>
      <c r="Q20" s="13" t="s">
        <v>46</v>
      </c>
      <c r="R20" s="13" t="s">
        <v>46</v>
      </c>
      <c r="S20" s="13" t="s">
        <v>46</v>
      </c>
      <c r="T20" s="13" t="s">
        <v>46</v>
      </c>
      <c r="U20" s="15" t="s">
        <v>47</v>
      </c>
      <c r="V20" s="13" t="s">
        <v>45</v>
      </c>
      <c r="W20" s="13" t="s">
        <v>45</v>
      </c>
      <c r="X20" s="13" t="s">
        <v>46</v>
      </c>
      <c r="Y20" s="13" t="s">
        <v>45</v>
      </c>
      <c r="Z20" s="13" t="s">
        <v>45</v>
      </c>
      <c r="AA20" s="13" t="s">
        <v>45</v>
      </c>
      <c r="AB20" s="13" t="s">
        <v>45</v>
      </c>
      <c r="AC20" s="13" t="s">
        <v>46</v>
      </c>
      <c r="AD20" s="13" t="s">
        <v>45</v>
      </c>
      <c r="AE20" s="13" t="s">
        <v>45</v>
      </c>
      <c r="AF20" s="13" t="s">
        <v>46</v>
      </c>
      <c r="AG20" s="13" t="s">
        <v>46</v>
      </c>
      <c r="AH20" s="13" t="s">
        <v>45</v>
      </c>
      <c r="AI20" s="13" t="s">
        <v>45</v>
      </c>
      <c r="AJ20" s="13" t="s">
        <v>47</v>
      </c>
      <c r="AK20" s="14" t="s">
        <v>45</v>
      </c>
      <c r="AL20" s="13" t="s">
        <v>174</v>
      </c>
      <c r="AM20" s="13" t="s">
        <v>175</v>
      </c>
      <c r="AO20" s="13" t="s">
        <v>45</v>
      </c>
      <c r="AP20" s="13" t="s">
        <v>46</v>
      </c>
      <c r="AQ20" s="13" t="s">
        <v>45</v>
      </c>
      <c r="AR20" s="13" t="s">
        <v>176</v>
      </c>
      <c r="AS20" s="13" t="s">
        <v>177</v>
      </c>
      <c r="AT20" s="13" t="s">
        <v>46</v>
      </c>
      <c r="AU20" s="13" t="s">
        <v>46</v>
      </c>
      <c r="AV20" s="13" t="s">
        <v>46</v>
      </c>
      <c r="AW20" s="13" t="s">
        <v>46</v>
      </c>
      <c r="AX20" s="13" t="s">
        <v>46</v>
      </c>
      <c r="AY20" s="13" t="s">
        <v>45</v>
      </c>
      <c r="AZ20" s="15" t="s">
        <v>46</v>
      </c>
    </row>
    <row r="21" spans="1:52" ht="114" customHeight="1" x14ac:dyDescent="0.25">
      <c r="A21" s="19" t="s">
        <v>178</v>
      </c>
      <c r="B21" s="13" t="s">
        <v>179</v>
      </c>
      <c r="C21" s="13" t="s">
        <v>180</v>
      </c>
      <c r="D21" s="13" t="s">
        <v>181</v>
      </c>
      <c r="E21" s="13" t="s">
        <v>182</v>
      </c>
      <c r="F21" s="13" t="s">
        <v>183</v>
      </c>
      <c r="G21" s="14" t="s">
        <v>45</v>
      </c>
      <c r="H21" s="13" t="s">
        <v>45</v>
      </c>
      <c r="I21" s="13" t="s">
        <v>45</v>
      </c>
      <c r="J21" s="13" t="s">
        <v>45</v>
      </c>
      <c r="K21" s="13" t="s">
        <v>45</v>
      </c>
      <c r="L21" s="13" t="s">
        <v>45</v>
      </c>
      <c r="M21" s="13" t="s">
        <v>45</v>
      </c>
      <c r="N21" s="13" t="s">
        <v>45</v>
      </c>
      <c r="O21" s="13" t="s">
        <v>46</v>
      </c>
      <c r="P21" s="13" t="s">
        <v>45</v>
      </c>
      <c r="Q21" s="13" t="s">
        <v>45</v>
      </c>
      <c r="R21" s="13" t="s">
        <v>45</v>
      </c>
      <c r="S21" s="13" t="s">
        <v>45</v>
      </c>
      <c r="T21" s="13" t="s">
        <v>45</v>
      </c>
      <c r="U21" s="15" t="s">
        <v>184</v>
      </c>
      <c r="V21" s="13" t="s">
        <v>45</v>
      </c>
      <c r="W21" s="13" t="s">
        <v>45</v>
      </c>
      <c r="X21" s="13" t="s">
        <v>45</v>
      </c>
      <c r="Y21" s="13" t="s">
        <v>45</v>
      </c>
      <c r="Z21" s="13" t="s">
        <v>45</v>
      </c>
      <c r="AA21" s="13" t="s">
        <v>45</v>
      </c>
      <c r="AB21" s="13" t="s">
        <v>45</v>
      </c>
      <c r="AC21" s="13" t="s">
        <v>45</v>
      </c>
      <c r="AD21" s="13" t="s">
        <v>45</v>
      </c>
      <c r="AE21" s="13" t="s">
        <v>45</v>
      </c>
      <c r="AF21" s="13" t="s">
        <v>45</v>
      </c>
      <c r="AG21" s="13" t="s">
        <v>45</v>
      </c>
      <c r="AH21" s="13" t="s">
        <v>45</v>
      </c>
      <c r="AI21" s="13" t="s">
        <v>45</v>
      </c>
      <c r="AJ21" s="13" t="s">
        <v>184</v>
      </c>
      <c r="AK21" s="14" t="s">
        <v>45</v>
      </c>
      <c r="AS21" s="13" t="s">
        <v>185</v>
      </c>
      <c r="AT21" s="13" t="s">
        <v>46</v>
      </c>
      <c r="AU21" s="13" t="s">
        <v>46</v>
      </c>
      <c r="AV21" s="13" t="s">
        <v>46</v>
      </c>
      <c r="AW21" s="13" t="s">
        <v>46</v>
      </c>
      <c r="AX21" s="13" t="s">
        <v>46</v>
      </c>
      <c r="AY21" s="13" t="s">
        <v>46</v>
      </c>
      <c r="AZ21" s="15" t="s">
        <v>46</v>
      </c>
    </row>
    <row r="22" spans="1:52" ht="114" customHeight="1" x14ac:dyDescent="0.25">
      <c r="A22" s="19" t="s">
        <v>186</v>
      </c>
      <c r="B22" s="13" t="s">
        <v>187</v>
      </c>
      <c r="C22" s="13" t="s">
        <v>188</v>
      </c>
      <c r="D22" s="13" t="s">
        <v>189</v>
      </c>
      <c r="E22" s="13" t="s">
        <v>190</v>
      </c>
      <c r="G22" s="14" t="s">
        <v>46</v>
      </c>
      <c r="H22" s="13" t="s">
        <v>46</v>
      </c>
      <c r="I22" s="13" t="s">
        <v>46</v>
      </c>
      <c r="J22" s="13" t="s">
        <v>46</v>
      </c>
      <c r="K22" s="13" t="s">
        <v>45</v>
      </c>
      <c r="L22" s="13" t="s">
        <v>46</v>
      </c>
      <c r="M22" s="13" t="s">
        <v>46</v>
      </c>
      <c r="N22" s="13" t="s">
        <v>46</v>
      </c>
      <c r="O22" s="13" t="s">
        <v>46</v>
      </c>
      <c r="P22" s="13" t="s">
        <v>46</v>
      </c>
      <c r="Q22" s="13" t="s">
        <v>46</v>
      </c>
      <c r="R22" s="13" t="s">
        <v>46</v>
      </c>
      <c r="S22" s="13" t="s">
        <v>46</v>
      </c>
      <c r="T22" s="13" t="s">
        <v>46</v>
      </c>
      <c r="U22" s="15" t="s">
        <v>191</v>
      </c>
      <c r="V22" s="13" t="s">
        <v>46</v>
      </c>
      <c r="W22" s="13" t="s">
        <v>46</v>
      </c>
      <c r="X22" s="13" t="s">
        <v>46</v>
      </c>
      <c r="Y22" s="13" t="s">
        <v>46</v>
      </c>
      <c r="Z22" s="13" t="s">
        <v>45</v>
      </c>
      <c r="AA22" s="13" t="s">
        <v>46</v>
      </c>
      <c r="AB22" s="13" t="s">
        <v>46</v>
      </c>
      <c r="AC22" s="13" t="s">
        <v>45</v>
      </c>
      <c r="AD22" s="13" t="s">
        <v>45</v>
      </c>
      <c r="AE22" s="13" t="s">
        <v>45</v>
      </c>
      <c r="AF22" s="13" t="s">
        <v>45</v>
      </c>
      <c r="AG22" s="13" t="s">
        <v>45</v>
      </c>
      <c r="AH22" s="13" t="s">
        <v>45</v>
      </c>
      <c r="AI22" s="13" t="s">
        <v>45</v>
      </c>
      <c r="AJ22" s="13" t="s">
        <v>192</v>
      </c>
      <c r="AK22" s="14" t="s">
        <v>45</v>
      </c>
      <c r="AL22" s="13" t="s">
        <v>186</v>
      </c>
      <c r="AM22" s="13" t="s">
        <v>193</v>
      </c>
      <c r="AO22" s="13" t="s">
        <v>45</v>
      </c>
      <c r="AP22" s="13" t="s">
        <v>46</v>
      </c>
      <c r="AQ22" s="13" t="s">
        <v>46</v>
      </c>
      <c r="AR22" s="13" t="s">
        <v>194</v>
      </c>
      <c r="AS22" s="13" t="s">
        <v>195</v>
      </c>
      <c r="AT22" s="13" t="s">
        <v>46</v>
      </c>
      <c r="AU22" s="13" t="s">
        <v>46</v>
      </c>
      <c r="AV22" s="13" t="s">
        <v>46</v>
      </c>
      <c r="AW22" s="13" t="s">
        <v>46</v>
      </c>
      <c r="AX22" s="13" t="s">
        <v>46</v>
      </c>
      <c r="AY22" s="13" t="s">
        <v>45</v>
      </c>
      <c r="AZ22" s="15" t="s">
        <v>45</v>
      </c>
    </row>
    <row r="23" spans="1:52" ht="165" x14ac:dyDescent="0.25">
      <c r="A23" s="19" t="s">
        <v>196</v>
      </c>
      <c r="B23" s="13" t="s">
        <v>197</v>
      </c>
      <c r="C23" s="13" t="s">
        <v>198</v>
      </c>
      <c r="D23" s="13" t="s">
        <v>199</v>
      </c>
      <c r="E23" s="13" t="s">
        <v>200</v>
      </c>
      <c r="F23" s="13" t="s">
        <v>201</v>
      </c>
      <c r="G23" s="14" t="s">
        <v>46</v>
      </c>
      <c r="H23" s="13" t="s">
        <v>45</v>
      </c>
      <c r="I23" s="13" t="s">
        <v>45</v>
      </c>
      <c r="J23" s="13" t="s">
        <v>46</v>
      </c>
      <c r="K23" s="13" t="s">
        <v>46</v>
      </c>
      <c r="L23" s="13" t="s">
        <v>46</v>
      </c>
      <c r="M23" s="13" t="s">
        <v>45</v>
      </c>
      <c r="N23" s="13" t="s">
        <v>45</v>
      </c>
      <c r="O23" s="13" t="s">
        <v>45</v>
      </c>
      <c r="P23" s="13" t="s">
        <v>46</v>
      </c>
      <c r="Q23" s="13" t="s">
        <v>45</v>
      </c>
      <c r="R23" s="13" t="s">
        <v>46</v>
      </c>
      <c r="S23" s="13" t="s">
        <v>46</v>
      </c>
      <c r="T23" s="13" t="s">
        <v>46</v>
      </c>
      <c r="U23" s="15" t="s">
        <v>47</v>
      </c>
      <c r="V23" s="13" t="s">
        <v>46</v>
      </c>
      <c r="W23" s="13" t="s">
        <v>46</v>
      </c>
      <c r="X23" s="13" t="s">
        <v>46</v>
      </c>
      <c r="Y23" s="13" t="s">
        <v>46</v>
      </c>
      <c r="Z23" s="13" t="s">
        <v>45</v>
      </c>
      <c r="AA23" s="13" t="s">
        <v>46</v>
      </c>
      <c r="AB23" s="13" t="s">
        <v>45</v>
      </c>
      <c r="AC23" s="13" t="s">
        <v>46</v>
      </c>
      <c r="AD23" s="13" t="s">
        <v>46</v>
      </c>
      <c r="AE23" s="13" t="s">
        <v>46</v>
      </c>
      <c r="AF23" s="13" t="s">
        <v>46</v>
      </c>
      <c r="AG23" s="13" t="s">
        <v>46</v>
      </c>
      <c r="AH23" s="13" t="s">
        <v>46</v>
      </c>
      <c r="AI23" s="13" t="s">
        <v>46</v>
      </c>
      <c r="AJ23" s="13" t="s">
        <v>47</v>
      </c>
      <c r="AK23" s="14" t="s">
        <v>46</v>
      </c>
      <c r="AT23" s="13" t="s">
        <v>46</v>
      </c>
      <c r="AU23" s="13" t="s">
        <v>46</v>
      </c>
      <c r="AV23" s="13" t="s">
        <v>46</v>
      </c>
      <c r="AW23" s="13" t="s">
        <v>46</v>
      </c>
      <c r="AX23" s="13" t="s">
        <v>46</v>
      </c>
      <c r="AY23" s="13" t="s">
        <v>46</v>
      </c>
      <c r="AZ23" s="15" t="s">
        <v>46</v>
      </c>
    </row>
    <row r="24" spans="1:52" ht="165" x14ac:dyDescent="0.25">
      <c r="A24" s="19" t="s">
        <v>202</v>
      </c>
      <c r="B24" s="13" t="s">
        <v>203</v>
      </c>
      <c r="C24" s="13" t="s">
        <v>204</v>
      </c>
      <c r="D24" s="13" t="s">
        <v>205</v>
      </c>
      <c r="E24" s="13" t="s">
        <v>206</v>
      </c>
      <c r="F24" s="13" t="s">
        <v>207</v>
      </c>
      <c r="G24" s="14" t="s">
        <v>46</v>
      </c>
      <c r="H24" s="13" t="s">
        <v>45</v>
      </c>
      <c r="I24" s="13" t="s">
        <v>45</v>
      </c>
      <c r="J24" s="13" t="s">
        <v>46</v>
      </c>
      <c r="K24" s="13" t="s">
        <v>46</v>
      </c>
      <c r="L24" s="13" t="s">
        <v>45</v>
      </c>
      <c r="M24" s="13" t="s">
        <v>45</v>
      </c>
      <c r="N24" s="13" t="s">
        <v>46</v>
      </c>
      <c r="O24" s="13" t="s">
        <v>46</v>
      </c>
      <c r="P24" s="13" t="s">
        <v>46</v>
      </c>
      <c r="Q24" s="13" t="s">
        <v>45</v>
      </c>
      <c r="R24" s="13" t="s">
        <v>46</v>
      </c>
      <c r="S24" s="13" t="s">
        <v>46</v>
      </c>
      <c r="T24" s="13" t="s">
        <v>46</v>
      </c>
      <c r="U24" s="15" t="s">
        <v>47</v>
      </c>
      <c r="V24" s="13" t="s">
        <v>45</v>
      </c>
      <c r="W24" s="13" t="s">
        <v>46</v>
      </c>
      <c r="X24" s="13" t="s">
        <v>46</v>
      </c>
      <c r="Y24" s="13" t="s">
        <v>46</v>
      </c>
      <c r="Z24" s="13" t="s">
        <v>45</v>
      </c>
      <c r="AA24" s="13" t="s">
        <v>46</v>
      </c>
      <c r="AB24" s="13" t="s">
        <v>46</v>
      </c>
      <c r="AC24" s="13" t="s">
        <v>45</v>
      </c>
      <c r="AD24" s="13" t="s">
        <v>45</v>
      </c>
      <c r="AE24" s="13" t="s">
        <v>46</v>
      </c>
      <c r="AF24" s="13" t="s">
        <v>46</v>
      </c>
      <c r="AG24" s="13" t="s">
        <v>46</v>
      </c>
      <c r="AH24" s="13" t="s">
        <v>46</v>
      </c>
      <c r="AI24" s="13" t="s">
        <v>46</v>
      </c>
      <c r="AJ24" s="13" t="s">
        <v>47</v>
      </c>
      <c r="AK24" s="14" t="s">
        <v>45</v>
      </c>
      <c r="AL24" s="13" t="s">
        <v>208</v>
      </c>
      <c r="AM24" s="13" t="s">
        <v>209</v>
      </c>
      <c r="AN24" s="13" t="s">
        <v>210</v>
      </c>
      <c r="AO24" s="13" t="s">
        <v>45</v>
      </c>
      <c r="AP24" s="13" t="s">
        <v>46</v>
      </c>
      <c r="AQ24" s="13" t="s">
        <v>46</v>
      </c>
      <c r="AR24" s="13" t="s">
        <v>211</v>
      </c>
      <c r="AS24" s="13" t="s">
        <v>212</v>
      </c>
      <c r="AT24" s="13" t="s">
        <v>46</v>
      </c>
      <c r="AU24" s="13" t="s">
        <v>46</v>
      </c>
      <c r="AV24" s="13" t="s">
        <v>46</v>
      </c>
      <c r="AW24" s="13" t="s">
        <v>46</v>
      </c>
      <c r="AX24" s="13" t="s">
        <v>46</v>
      </c>
      <c r="AY24" s="13" t="s">
        <v>46</v>
      </c>
      <c r="AZ24" s="15" t="s">
        <v>45</v>
      </c>
    </row>
    <row r="25" spans="1:52" ht="114" customHeight="1" x14ac:dyDescent="0.25">
      <c r="A25" s="19" t="s">
        <v>213</v>
      </c>
      <c r="B25" s="13" t="s">
        <v>214</v>
      </c>
      <c r="C25" s="13" t="s">
        <v>215</v>
      </c>
      <c r="D25" s="13" t="s">
        <v>216</v>
      </c>
      <c r="E25" s="13" t="s">
        <v>217</v>
      </c>
      <c r="F25" s="13" t="s">
        <v>218</v>
      </c>
      <c r="G25" s="14" t="s">
        <v>46</v>
      </c>
      <c r="H25" s="13" t="s">
        <v>46</v>
      </c>
      <c r="I25" s="13" t="s">
        <v>46</v>
      </c>
      <c r="J25" s="13" t="s">
        <v>45</v>
      </c>
      <c r="K25" s="13" t="s">
        <v>46</v>
      </c>
      <c r="L25" s="13" t="s">
        <v>45</v>
      </c>
      <c r="M25" s="13" t="s">
        <v>45</v>
      </c>
      <c r="N25" s="13" t="s">
        <v>46</v>
      </c>
      <c r="O25" s="13" t="s">
        <v>46</v>
      </c>
      <c r="P25" s="13" t="s">
        <v>45</v>
      </c>
      <c r="Q25" s="13" t="s">
        <v>46</v>
      </c>
      <c r="R25" s="13" t="s">
        <v>46</v>
      </c>
      <c r="S25" s="13" t="s">
        <v>45</v>
      </c>
      <c r="T25" s="13" t="s">
        <v>46</v>
      </c>
      <c r="U25" s="15" t="s">
        <v>219</v>
      </c>
      <c r="V25" s="13" t="s">
        <v>45</v>
      </c>
      <c r="W25" s="13" t="s">
        <v>46</v>
      </c>
      <c r="X25" s="13" t="s">
        <v>46</v>
      </c>
      <c r="Y25" s="13" t="s">
        <v>45</v>
      </c>
      <c r="Z25" s="13" t="s">
        <v>46</v>
      </c>
      <c r="AA25" s="13" t="s">
        <v>45</v>
      </c>
      <c r="AB25" s="13" t="s">
        <v>45</v>
      </c>
      <c r="AC25" s="13" t="s">
        <v>45</v>
      </c>
      <c r="AD25" s="13" t="s">
        <v>45</v>
      </c>
      <c r="AE25" s="13" t="s">
        <v>45</v>
      </c>
      <c r="AF25" s="13" t="s">
        <v>45</v>
      </c>
      <c r="AG25" s="13" t="s">
        <v>45</v>
      </c>
      <c r="AH25" s="13" t="s">
        <v>45</v>
      </c>
      <c r="AI25" s="13" t="s">
        <v>46</v>
      </c>
      <c r="AJ25" s="13" t="s">
        <v>220</v>
      </c>
      <c r="AK25" s="14" t="s">
        <v>46</v>
      </c>
      <c r="AS25" s="13" t="s">
        <v>221</v>
      </c>
      <c r="AT25" s="13" t="s">
        <v>46</v>
      </c>
      <c r="AU25" s="13" t="s">
        <v>46</v>
      </c>
      <c r="AV25" s="13" t="s">
        <v>46</v>
      </c>
      <c r="AW25" s="13" t="s">
        <v>46</v>
      </c>
      <c r="AX25" s="13" t="s">
        <v>46</v>
      </c>
      <c r="AY25" s="13" t="s">
        <v>46</v>
      </c>
      <c r="AZ25" s="15" t="s">
        <v>46</v>
      </c>
    </row>
    <row r="26" spans="1:52" ht="114" customHeight="1" x14ac:dyDescent="0.25">
      <c r="A26" s="19" t="s">
        <v>222</v>
      </c>
      <c r="B26" s="13" t="s">
        <v>223</v>
      </c>
      <c r="C26" s="13" t="s">
        <v>224</v>
      </c>
      <c r="D26" s="13" t="s">
        <v>225</v>
      </c>
      <c r="E26" s="13" t="s">
        <v>226</v>
      </c>
      <c r="F26" s="13" t="s">
        <v>227</v>
      </c>
      <c r="G26" s="14" t="s">
        <v>45</v>
      </c>
      <c r="H26" s="13" t="s">
        <v>45</v>
      </c>
      <c r="I26" s="13" t="s">
        <v>46</v>
      </c>
      <c r="J26" s="13" t="s">
        <v>45</v>
      </c>
      <c r="K26" s="13" t="s">
        <v>46</v>
      </c>
      <c r="L26" s="13" t="s">
        <v>45</v>
      </c>
      <c r="M26" s="13" t="s">
        <v>45</v>
      </c>
      <c r="N26" s="13" t="s">
        <v>45</v>
      </c>
      <c r="O26" s="13" t="s">
        <v>46</v>
      </c>
      <c r="P26" s="13" t="s">
        <v>45</v>
      </c>
      <c r="Q26" s="13" t="s">
        <v>45</v>
      </c>
      <c r="R26" s="13" t="s">
        <v>46</v>
      </c>
      <c r="S26" s="13" t="s">
        <v>45</v>
      </c>
      <c r="T26" s="13" t="s">
        <v>46</v>
      </c>
      <c r="U26" s="15" t="s">
        <v>47</v>
      </c>
      <c r="V26" s="13" t="s">
        <v>45</v>
      </c>
      <c r="W26" s="13" t="s">
        <v>45</v>
      </c>
      <c r="X26" s="13" t="s">
        <v>46</v>
      </c>
      <c r="Y26" s="13" t="s">
        <v>45</v>
      </c>
      <c r="Z26" s="13" t="s">
        <v>46</v>
      </c>
      <c r="AA26" s="13" t="s">
        <v>45</v>
      </c>
      <c r="AB26" s="13" t="s">
        <v>45</v>
      </c>
      <c r="AC26" s="13" t="s">
        <v>45</v>
      </c>
      <c r="AD26" s="13" t="s">
        <v>46</v>
      </c>
      <c r="AE26" s="13" t="s">
        <v>45</v>
      </c>
      <c r="AF26" s="13" t="s">
        <v>45</v>
      </c>
      <c r="AG26" s="13" t="s">
        <v>46</v>
      </c>
      <c r="AH26" s="13" t="s">
        <v>45</v>
      </c>
      <c r="AI26" s="13" t="s">
        <v>46</v>
      </c>
      <c r="AJ26" s="13" t="s">
        <v>47</v>
      </c>
      <c r="AK26" s="14" t="s">
        <v>46</v>
      </c>
      <c r="AS26" s="13" t="s">
        <v>228</v>
      </c>
      <c r="AT26" s="13" t="s">
        <v>46</v>
      </c>
      <c r="AU26" s="13" t="s">
        <v>46</v>
      </c>
      <c r="AV26" s="13" t="s">
        <v>46</v>
      </c>
      <c r="AW26" s="13" t="s">
        <v>46</v>
      </c>
      <c r="AX26" s="13" t="s">
        <v>46</v>
      </c>
      <c r="AY26" s="13" t="s">
        <v>46</v>
      </c>
      <c r="AZ26" s="15" t="s">
        <v>46</v>
      </c>
    </row>
    <row r="27" spans="1:52" ht="114" customHeight="1" x14ac:dyDescent="0.25">
      <c r="A27" s="19" t="s">
        <v>229</v>
      </c>
      <c r="B27" s="13" t="s">
        <v>230</v>
      </c>
      <c r="C27" s="13" t="s">
        <v>231</v>
      </c>
      <c r="D27" s="13" t="s">
        <v>232</v>
      </c>
      <c r="E27" s="13" t="s">
        <v>233</v>
      </c>
      <c r="F27" s="13" t="s">
        <v>234</v>
      </c>
      <c r="G27" s="14" t="s">
        <v>46</v>
      </c>
      <c r="H27" s="13" t="s">
        <v>46</v>
      </c>
      <c r="I27" s="13" t="s">
        <v>46</v>
      </c>
      <c r="J27" s="13" t="s">
        <v>45</v>
      </c>
      <c r="K27" s="13" t="s">
        <v>46</v>
      </c>
      <c r="L27" s="13" t="s">
        <v>46</v>
      </c>
      <c r="M27" s="13" t="s">
        <v>46</v>
      </c>
      <c r="N27" s="13" t="s">
        <v>46</v>
      </c>
      <c r="O27" s="13" t="s">
        <v>46</v>
      </c>
      <c r="P27" s="13" t="s">
        <v>46</v>
      </c>
      <c r="Q27" s="13" t="s">
        <v>46</v>
      </c>
      <c r="R27" s="13" t="s">
        <v>46</v>
      </c>
      <c r="S27" s="13" t="s">
        <v>46</v>
      </c>
      <c r="T27" s="13" t="s">
        <v>46</v>
      </c>
      <c r="U27" s="15" t="s">
        <v>47</v>
      </c>
      <c r="V27" s="13" t="s">
        <v>45</v>
      </c>
      <c r="W27" s="13" t="s">
        <v>46</v>
      </c>
      <c r="X27" s="13" t="s">
        <v>46</v>
      </c>
      <c r="Y27" s="13" t="s">
        <v>45</v>
      </c>
      <c r="Z27" s="13" t="s">
        <v>45</v>
      </c>
      <c r="AA27" s="13" t="s">
        <v>45</v>
      </c>
      <c r="AB27" s="13" t="s">
        <v>45</v>
      </c>
      <c r="AC27" s="13" t="s">
        <v>46</v>
      </c>
      <c r="AD27" s="13" t="s">
        <v>45</v>
      </c>
      <c r="AE27" s="13" t="s">
        <v>46</v>
      </c>
      <c r="AF27" s="13" t="s">
        <v>46</v>
      </c>
      <c r="AG27" s="13" t="s">
        <v>46</v>
      </c>
      <c r="AH27" s="13" t="s">
        <v>46</v>
      </c>
      <c r="AI27" s="13" t="s">
        <v>46</v>
      </c>
      <c r="AJ27" s="13" t="s">
        <v>47</v>
      </c>
      <c r="AK27" s="14" t="s">
        <v>46</v>
      </c>
      <c r="AT27" s="13" t="s">
        <v>46</v>
      </c>
      <c r="AU27" s="13" t="s">
        <v>46</v>
      </c>
      <c r="AV27" s="13" t="s">
        <v>46</v>
      </c>
      <c r="AW27" s="13" t="s">
        <v>46</v>
      </c>
      <c r="AX27" s="13" t="s">
        <v>46</v>
      </c>
      <c r="AY27" s="13" t="s">
        <v>46</v>
      </c>
      <c r="AZ27" s="15" t="s">
        <v>46</v>
      </c>
    </row>
    <row r="28" spans="1:52" ht="114" customHeight="1" x14ac:dyDescent="0.25">
      <c r="A28" s="19" t="s">
        <v>235</v>
      </c>
      <c r="B28" s="13" t="s">
        <v>236</v>
      </c>
      <c r="C28" s="13" t="s">
        <v>237</v>
      </c>
      <c r="D28" s="13" t="s">
        <v>238</v>
      </c>
      <c r="E28" s="13" t="s">
        <v>239</v>
      </c>
      <c r="F28" s="13" t="s">
        <v>240</v>
      </c>
      <c r="G28" s="14" t="s">
        <v>45</v>
      </c>
      <c r="H28" s="13" t="s">
        <v>46</v>
      </c>
      <c r="I28" s="13" t="s">
        <v>46</v>
      </c>
      <c r="J28" s="13" t="s">
        <v>45</v>
      </c>
      <c r="K28" s="13" t="s">
        <v>46</v>
      </c>
      <c r="L28" s="13" t="s">
        <v>45</v>
      </c>
      <c r="M28" s="13" t="s">
        <v>45</v>
      </c>
      <c r="N28" s="13" t="s">
        <v>46</v>
      </c>
      <c r="O28" s="13" t="s">
        <v>46</v>
      </c>
      <c r="P28" s="13" t="s">
        <v>46</v>
      </c>
      <c r="Q28" s="13" t="s">
        <v>46</v>
      </c>
      <c r="R28" s="13" t="s">
        <v>46</v>
      </c>
      <c r="S28" s="13" t="s">
        <v>46</v>
      </c>
      <c r="T28" s="13" t="s">
        <v>46</v>
      </c>
      <c r="U28" s="15" t="s">
        <v>47</v>
      </c>
      <c r="V28" s="13" t="s">
        <v>46</v>
      </c>
      <c r="W28" s="13" t="s">
        <v>46</v>
      </c>
      <c r="X28" s="13" t="s">
        <v>46</v>
      </c>
      <c r="Y28" s="13" t="s">
        <v>46</v>
      </c>
      <c r="Z28" s="13" t="s">
        <v>45</v>
      </c>
      <c r="AA28" s="13" t="s">
        <v>46</v>
      </c>
      <c r="AB28" s="13" t="s">
        <v>46</v>
      </c>
      <c r="AC28" s="13" t="s">
        <v>46</v>
      </c>
      <c r="AD28" s="13" t="s">
        <v>45</v>
      </c>
      <c r="AE28" s="13" t="s">
        <v>46</v>
      </c>
      <c r="AF28" s="13" t="s">
        <v>46</v>
      </c>
      <c r="AG28" s="13" t="s">
        <v>46</v>
      </c>
      <c r="AH28" s="13" t="s">
        <v>46</v>
      </c>
      <c r="AI28" s="13" t="s">
        <v>46</v>
      </c>
      <c r="AJ28" s="13" t="s">
        <v>47</v>
      </c>
      <c r="AK28" s="14" t="s">
        <v>46</v>
      </c>
      <c r="AS28" s="13" t="s">
        <v>241</v>
      </c>
      <c r="AT28" s="13" t="s">
        <v>46</v>
      </c>
      <c r="AU28" s="13" t="s">
        <v>46</v>
      </c>
      <c r="AV28" s="13" t="s">
        <v>46</v>
      </c>
      <c r="AW28" s="13" t="s">
        <v>46</v>
      </c>
      <c r="AX28" s="13" t="s">
        <v>46</v>
      </c>
      <c r="AY28" s="13" t="s">
        <v>46</v>
      </c>
      <c r="AZ28" s="15" t="s">
        <v>46</v>
      </c>
    </row>
    <row r="29" spans="1:52" ht="114" customHeight="1" x14ac:dyDescent="0.25">
      <c r="A29" s="19" t="s">
        <v>242</v>
      </c>
      <c r="B29" s="13" t="s">
        <v>243</v>
      </c>
      <c r="C29" s="13" t="s">
        <v>244</v>
      </c>
      <c r="D29" s="13" t="s">
        <v>245</v>
      </c>
      <c r="E29" s="13" t="s">
        <v>246</v>
      </c>
      <c r="F29" s="13" t="s">
        <v>247</v>
      </c>
      <c r="G29" s="14" t="s">
        <v>45</v>
      </c>
      <c r="H29" s="13" t="s">
        <v>45</v>
      </c>
      <c r="I29" s="13" t="s">
        <v>45</v>
      </c>
      <c r="J29" s="13" t="s">
        <v>45</v>
      </c>
      <c r="K29" s="13" t="s">
        <v>45</v>
      </c>
      <c r="L29" s="13" t="s">
        <v>45</v>
      </c>
      <c r="M29" s="13" t="s">
        <v>45</v>
      </c>
      <c r="N29" s="13" t="s">
        <v>45</v>
      </c>
      <c r="O29" s="13" t="s">
        <v>46</v>
      </c>
      <c r="P29" s="13" t="s">
        <v>45</v>
      </c>
      <c r="Q29" s="13" t="s">
        <v>45</v>
      </c>
      <c r="R29" s="13" t="s">
        <v>45</v>
      </c>
      <c r="S29" s="13" t="s">
        <v>45</v>
      </c>
      <c r="T29" s="13" t="s">
        <v>45</v>
      </c>
      <c r="U29" s="15" t="s">
        <v>248</v>
      </c>
      <c r="V29" s="13" t="s">
        <v>45</v>
      </c>
      <c r="W29" s="13" t="s">
        <v>45</v>
      </c>
      <c r="X29" s="13" t="s">
        <v>45</v>
      </c>
      <c r="Y29" s="13" t="s">
        <v>45</v>
      </c>
      <c r="Z29" s="13" t="s">
        <v>45</v>
      </c>
      <c r="AA29" s="13" t="s">
        <v>45</v>
      </c>
      <c r="AB29" s="13" t="s">
        <v>45</v>
      </c>
      <c r="AC29" s="13" t="s">
        <v>45</v>
      </c>
      <c r="AD29" s="13" t="s">
        <v>46</v>
      </c>
      <c r="AE29" s="13" t="s">
        <v>45</v>
      </c>
      <c r="AF29" s="13" t="s">
        <v>45</v>
      </c>
      <c r="AG29" s="13" t="s">
        <v>45</v>
      </c>
      <c r="AH29" s="13" t="s">
        <v>46</v>
      </c>
      <c r="AI29" s="13" t="s">
        <v>45</v>
      </c>
      <c r="AJ29" s="13" t="s">
        <v>248</v>
      </c>
      <c r="AK29" s="14" t="s">
        <v>45</v>
      </c>
      <c r="AL29" s="13" t="s">
        <v>209</v>
      </c>
      <c r="AM29" s="13" t="s">
        <v>209</v>
      </c>
      <c r="AN29" s="13" t="s">
        <v>209</v>
      </c>
      <c r="AO29" s="13" t="s">
        <v>45</v>
      </c>
      <c r="AP29" s="13" t="s">
        <v>45</v>
      </c>
      <c r="AQ29" s="13" t="s">
        <v>46</v>
      </c>
      <c r="AR29" s="13" t="s">
        <v>209</v>
      </c>
      <c r="AS29" s="13" t="s">
        <v>249</v>
      </c>
      <c r="AT29" s="13" t="s">
        <v>46</v>
      </c>
      <c r="AU29" s="13" t="s">
        <v>46</v>
      </c>
      <c r="AV29" s="13" t="s">
        <v>46</v>
      </c>
      <c r="AW29" s="13" t="s">
        <v>46</v>
      </c>
      <c r="AX29" s="13" t="s">
        <v>46</v>
      </c>
      <c r="AY29" s="13" t="s">
        <v>45</v>
      </c>
      <c r="AZ29" s="15" t="s">
        <v>45</v>
      </c>
    </row>
    <row r="30" spans="1:52" ht="114" customHeight="1" x14ac:dyDescent="0.25">
      <c r="A30" s="19" t="s">
        <v>250</v>
      </c>
      <c r="B30" s="13" t="s">
        <v>251</v>
      </c>
      <c r="C30" s="13" t="s">
        <v>252</v>
      </c>
      <c r="D30" s="13" t="s">
        <v>253</v>
      </c>
      <c r="E30" s="13" t="s">
        <v>254</v>
      </c>
      <c r="F30" s="13" t="s">
        <v>255</v>
      </c>
      <c r="G30" s="14" t="s">
        <v>45</v>
      </c>
      <c r="H30" s="13" t="s">
        <v>46</v>
      </c>
      <c r="I30" s="13" t="s">
        <v>46</v>
      </c>
      <c r="J30" s="13" t="s">
        <v>45</v>
      </c>
      <c r="K30" s="13" t="s">
        <v>46</v>
      </c>
      <c r="L30" s="13" t="s">
        <v>46</v>
      </c>
      <c r="M30" s="13" t="s">
        <v>46</v>
      </c>
      <c r="N30" s="13" t="s">
        <v>46</v>
      </c>
      <c r="O30" s="13" t="s">
        <v>46</v>
      </c>
      <c r="P30" s="13" t="s">
        <v>46</v>
      </c>
      <c r="Q30" s="13" t="s">
        <v>46</v>
      </c>
      <c r="R30" s="13" t="s">
        <v>46</v>
      </c>
      <c r="S30" s="13" t="s">
        <v>46</v>
      </c>
      <c r="T30" s="13" t="s">
        <v>46</v>
      </c>
      <c r="U30" s="15" t="s">
        <v>47</v>
      </c>
      <c r="V30" s="13" t="s">
        <v>45</v>
      </c>
      <c r="W30" s="13" t="s">
        <v>46</v>
      </c>
      <c r="X30" s="13" t="s">
        <v>46</v>
      </c>
      <c r="Y30" s="13" t="s">
        <v>45</v>
      </c>
      <c r="Z30" s="13" t="s">
        <v>46</v>
      </c>
      <c r="AA30" s="13" t="s">
        <v>46</v>
      </c>
      <c r="AB30" s="13" t="s">
        <v>46</v>
      </c>
      <c r="AC30" s="13" t="s">
        <v>46</v>
      </c>
      <c r="AD30" s="13" t="s">
        <v>46</v>
      </c>
      <c r="AE30" s="13" t="s">
        <v>46</v>
      </c>
      <c r="AF30" s="13" t="s">
        <v>46</v>
      </c>
      <c r="AG30" s="13" t="s">
        <v>46</v>
      </c>
      <c r="AH30" s="13" t="s">
        <v>46</v>
      </c>
      <c r="AI30" s="13" t="s">
        <v>46</v>
      </c>
      <c r="AJ30" s="13" t="s">
        <v>47</v>
      </c>
      <c r="AK30" s="14" t="s">
        <v>46</v>
      </c>
      <c r="AT30" s="13" t="s">
        <v>46</v>
      </c>
      <c r="AU30" s="13" t="s">
        <v>46</v>
      </c>
      <c r="AV30" s="13" t="s">
        <v>46</v>
      </c>
      <c r="AW30" s="13" t="s">
        <v>46</v>
      </c>
      <c r="AX30" s="13" t="s">
        <v>46</v>
      </c>
      <c r="AY30" s="13" t="s">
        <v>46</v>
      </c>
      <c r="AZ30" s="15" t="s">
        <v>46</v>
      </c>
    </row>
    <row r="31" spans="1:52" ht="114" customHeight="1" x14ac:dyDescent="0.25">
      <c r="A31" s="19" t="s">
        <v>256</v>
      </c>
      <c r="B31" s="13" t="s">
        <v>257</v>
      </c>
      <c r="C31" s="13" t="s">
        <v>258</v>
      </c>
      <c r="D31" s="13" t="s">
        <v>259</v>
      </c>
      <c r="E31" s="13" t="s">
        <v>260</v>
      </c>
      <c r="F31" s="13" t="s">
        <v>261</v>
      </c>
      <c r="G31" s="14" t="s">
        <v>46</v>
      </c>
      <c r="H31" s="13" t="s">
        <v>46</v>
      </c>
      <c r="I31" s="13" t="s">
        <v>46</v>
      </c>
      <c r="J31" s="13" t="s">
        <v>46</v>
      </c>
      <c r="K31" s="13" t="s">
        <v>45</v>
      </c>
      <c r="L31" s="13" t="s">
        <v>46</v>
      </c>
      <c r="M31" s="13" t="s">
        <v>46</v>
      </c>
      <c r="N31" s="13" t="s">
        <v>46</v>
      </c>
      <c r="O31" s="13" t="s">
        <v>46</v>
      </c>
      <c r="P31" s="13" t="s">
        <v>46</v>
      </c>
      <c r="Q31" s="13" t="s">
        <v>46</v>
      </c>
      <c r="R31" s="13" t="s">
        <v>46</v>
      </c>
      <c r="S31" s="13" t="s">
        <v>46</v>
      </c>
      <c r="T31" s="13" t="s">
        <v>46</v>
      </c>
      <c r="U31" s="15" t="s">
        <v>47</v>
      </c>
      <c r="V31" s="13" t="s">
        <v>45</v>
      </c>
      <c r="W31" s="13" t="s">
        <v>46</v>
      </c>
      <c r="X31" s="13" t="s">
        <v>46</v>
      </c>
      <c r="Y31" s="13" t="s">
        <v>46</v>
      </c>
      <c r="Z31" s="13" t="s">
        <v>46</v>
      </c>
      <c r="AA31" s="13" t="s">
        <v>46</v>
      </c>
      <c r="AB31" s="13" t="s">
        <v>46</v>
      </c>
      <c r="AC31" s="13" t="s">
        <v>46</v>
      </c>
      <c r="AD31" s="13" t="s">
        <v>46</v>
      </c>
      <c r="AE31" s="13" t="s">
        <v>46</v>
      </c>
      <c r="AF31" s="13" t="s">
        <v>46</v>
      </c>
      <c r="AG31" s="13" t="s">
        <v>46</v>
      </c>
      <c r="AH31" s="13" t="s">
        <v>46</v>
      </c>
      <c r="AI31" s="13" t="s">
        <v>46</v>
      </c>
      <c r="AJ31" s="13" t="s">
        <v>47</v>
      </c>
      <c r="AK31" s="14" t="s">
        <v>45</v>
      </c>
      <c r="AL31" s="13" t="s">
        <v>262</v>
      </c>
      <c r="AM31" s="13" t="s">
        <v>263</v>
      </c>
      <c r="AN31" s="13" t="s">
        <v>264</v>
      </c>
      <c r="AO31" s="13" t="s">
        <v>45</v>
      </c>
      <c r="AP31" s="13" t="s">
        <v>46</v>
      </c>
      <c r="AQ31" s="13" t="s">
        <v>46</v>
      </c>
      <c r="AR31" s="13" t="s">
        <v>176</v>
      </c>
      <c r="AT31" s="13" t="s">
        <v>46</v>
      </c>
      <c r="AU31" s="13" t="s">
        <v>46</v>
      </c>
      <c r="AV31" s="13" t="s">
        <v>46</v>
      </c>
      <c r="AW31" s="13" t="s">
        <v>46</v>
      </c>
      <c r="AX31" s="13" t="s">
        <v>46</v>
      </c>
      <c r="AY31" s="13" t="s">
        <v>45</v>
      </c>
      <c r="AZ31" s="15" t="s">
        <v>46</v>
      </c>
    </row>
    <row r="32" spans="1:52" ht="114" customHeight="1" x14ac:dyDescent="0.25">
      <c r="A32" s="19" t="s">
        <v>265</v>
      </c>
      <c r="B32" s="13" t="s">
        <v>266</v>
      </c>
      <c r="C32" s="13" t="s">
        <v>267</v>
      </c>
      <c r="D32" s="13" t="s">
        <v>268</v>
      </c>
      <c r="E32" s="13" t="s">
        <v>269</v>
      </c>
      <c r="F32" s="13" t="s">
        <v>270</v>
      </c>
      <c r="G32" s="14" t="s">
        <v>45</v>
      </c>
      <c r="H32" s="13" t="s">
        <v>45</v>
      </c>
      <c r="I32" s="13" t="s">
        <v>45</v>
      </c>
      <c r="J32" s="13" t="s">
        <v>45</v>
      </c>
      <c r="K32" s="13" t="s">
        <v>46</v>
      </c>
      <c r="L32" s="13" t="s">
        <v>45</v>
      </c>
      <c r="M32" s="13" t="s">
        <v>45</v>
      </c>
      <c r="N32" s="13" t="s">
        <v>45</v>
      </c>
      <c r="O32" s="13" t="s">
        <v>45</v>
      </c>
      <c r="P32" s="13" t="s">
        <v>45</v>
      </c>
      <c r="Q32" s="13" t="s">
        <v>45</v>
      </c>
      <c r="R32" s="13" t="s">
        <v>45</v>
      </c>
      <c r="S32" s="13" t="s">
        <v>45</v>
      </c>
      <c r="T32" s="13" t="s">
        <v>46</v>
      </c>
      <c r="U32" s="15" t="s">
        <v>47</v>
      </c>
      <c r="V32" s="13" t="s">
        <v>45</v>
      </c>
      <c r="W32" s="13" t="s">
        <v>45</v>
      </c>
      <c r="X32" s="13" t="s">
        <v>45</v>
      </c>
      <c r="Y32" s="13" t="s">
        <v>45</v>
      </c>
      <c r="Z32" s="13" t="s">
        <v>46</v>
      </c>
      <c r="AA32" s="13" t="s">
        <v>45</v>
      </c>
      <c r="AB32" s="13" t="s">
        <v>45</v>
      </c>
      <c r="AC32" s="13" t="s">
        <v>45</v>
      </c>
      <c r="AD32" s="13" t="s">
        <v>45</v>
      </c>
      <c r="AE32" s="13" t="s">
        <v>45</v>
      </c>
      <c r="AF32" s="13" t="s">
        <v>45</v>
      </c>
      <c r="AG32" s="13" t="s">
        <v>45</v>
      </c>
      <c r="AH32" s="13" t="s">
        <v>45</v>
      </c>
      <c r="AI32" s="13" t="s">
        <v>46</v>
      </c>
      <c r="AJ32" s="13" t="s">
        <v>47</v>
      </c>
      <c r="AK32" s="14" t="s">
        <v>46</v>
      </c>
      <c r="AT32" s="13" t="s">
        <v>46</v>
      </c>
      <c r="AU32" s="13" t="s">
        <v>46</v>
      </c>
      <c r="AV32" s="13" t="s">
        <v>46</v>
      </c>
      <c r="AW32" s="13" t="s">
        <v>46</v>
      </c>
      <c r="AX32" s="13" t="s">
        <v>46</v>
      </c>
      <c r="AY32" s="13" t="s">
        <v>46</v>
      </c>
      <c r="AZ32" s="15" t="s">
        <v>46</v>
      </c>
    </row>
    <row r="33" spans="1:52" ht="114" customHeight="1" x14ac:dyDescent="0.25">
      <c r="A33" s="19" t="s">
        <v>271</v>
      </c>
      <c r="B33" s="13" t="s">
        <v>272</v>
      </c>
      <c r="C33" s="13" t="s">
        <v>273</v>
      </c>
      <c r="D33" s="13" t="s">
        <v>274</v>
      </c>
      <c r="E33" s="13" t="s">
        <v>275</v>
      </c>
      <c r="F33" s="13" t="s">
        <v>276</v>
      </c>
      <c r="G33" s="14" t="s">
        <v>46</v>
      </c>
      <c r="H33" s="13" t="s">
        <v>46</v>
      </c>
      <c r="I33" s="13" t="s">
        <v>45</v>
      </c>
      <c r="J33" s="13" t="s">
        <v>46</v>
      </c>
      <c r="K33" s="13" t="s">
        <v>46</v>
      </c>
      <c r="L33" s="13" t="s">
        <v>46</v>
      </c>
      <c r="M33" s="13" t="s">
        <v>46</v>
      </c>
      <c r="N33" s="13" t="s">
        <v>46</v>
      </c>
      <c r="O33" s="13" t="s">
        <v>46</v>
      </c>
      <c r="P33" s="13" t="s">
        <v>46</v>
      </c>
      <c r="Q33" s="13" t="s">
        <v>46</v>
      </c>
      <c r="R33" s="13" t="s">
        <v>46</v>
      </c>
      <c r="S33" s="13" t="s">
        <v>46</v>
      </c>
      <c r="T33" s="13" t="s">
        <v>46</v>
      </c>
      <c r="U33" s="15" t="s">
        <v>47</v>
      </c>
      <c r="V33" s="13" t="s">
        <v>46</v>
      </c>
      <c r="W33" s="13" t="s">
        <v>46</v>
      </c>
      <c r="X33" s="13" t="s">
        <v>45</v>
      </c>
      <c r="Y33" s="13" t="s">
        <v>45</v>
      </c>
      <c r="Z33" s="13" t="s">
        <v>46</v>
      </c>
      <c r="AA33" s="13" t="s">
        <v>46</v>
      </c>
      <c r="AB33" s="13" t="s">
        <v>46</v>
      </c>
      <c r="AC33" s="13" t="s">
        <v>46</v>
      </c>
      <c r="AD33" s="13" t="s">
        <v>46</v>
      </c>
      <c r="AE33" s="13" t="s">
        <v>46</v>
      </c>
      <c r="AF33" s="13" t="s">
        <v>46</v>
      </c>
      <c r="AG33" s="13" t="s">
        <v>46</v>
      </c>
      <c r="AH33" s="13" t="s">
        <v>46</v>
      </c>
      <c r="AI33" s="13" t="s">
        <v>46</v>
      </c>
      <c r="AJ33" s="13" t="s">
        <v>47</v>
      </c>
      <c r="AK33" s="14" t="s">
        <v>46</v>
      </c>
      <c r="AT33" s="13" t="s">
        <v>46</v>
      </c>
      <c r="AU33" s="13" t="s">
        <v>46</v>
      </c>
      <c r="AV33" s="13" t="s">
        <v>46</v>
      </c>
      <c r="AW33" s="13" t="s">
        <v>46</v>
      </c>
      <c r="AX33" s="13" t="s">
        <v>46</v>
      </c>
      <c r="AY33" s="13" t="s">
        <v>46</v>
      </c>
      <c r="AZ33" s="15" t="s">
        <v>46</v>
      </c>
    </row>
    <row r="34" spans="1:52" ht="114" customHeight="1" x14ac:dyDescent="0.25">
      <c r="A34" s="19" t="s">
        <v>277</v>
      </c>
      <c r="B34" s="13" t="s">
        <v>278</v>
      </c>
      <c r="C34" s="13" t="s">
        <v>279</v>
      </c>
      <c r="D34" s="13" t="s">
        <v>280</v>
      </c>
      <c r="E34" s="13" t="s">
        <v>281</v>
      </c>
      <c r="F34" s="13" t="s">
        <v>282</v>
      </c>
      <c r="G34" s="14" t="s">
        <v>45</v>
      </c>
      <c r="H34" s="13" t="s">
        <v>45</v>
      </c>
      <c r="I34" s="13" t="s">
        <v>46</v>
      </c>
      <c r="J34" s="13" t="s">
        <v>45</v>
      </c>
      <c r="K34" s="13" t="s">
        <v>46</v>
      </c>
      <c r="L34" s="13" t="s">
        <v>45</v>
      </c>
      <c r="M34" s="13" t="s">
        <v>45</v>
      </c>
      <c r="N34" s="13" t="s">
        <v>45</v>
      </c>
      <c r="O34" s="13" t="s">
        <v>46</v>
      </c>
      <c r="P34" s="13" t="s">
        <v>45</v>
      </c>
      <c r="Q34" s="13" t="s">
        <v>45</v>
      </c>
      <c r="R34" s="13" t="s">
        <v>46</v>
      </c>
      <c r="S34" s="13" t="s">
        <v>46</v>
      </c>
      <c r="T34" s="13" t="s">
        <v>46</v>
      </c>
      <c r="U34" s="15" t="s">
        <v>47</v>
      </c>
      <c r="V34" s="13" t="s">
        <v>45</v>
      </c>
      <c r="W34" s="13" t="s">
        <v>45</v>
      </c>
      <c r="X34" s="13" t="s">
        <v>46</v>
      </c>
      <c r="Y34" s="13" t="s">
        <v>45</v>
      </c>
      <c r="Z34" s="13" t="s">
        <v>45</v>
      </c>
      <c r="AA34" s="13" t="s">
        <v>46</v>
      </c>
      <c r="AB34" s="13" t="s">
        <v>46</v>
      </c>
      <c r="AC34" s="13" t="s">
        <v>45</v>
      </c>
      <c r="AD34" s="13" t="s">
        <v>45</v>
      </c>
      <c r="AE34" s="13" t="s">
        <v>46</v>
      </c>
      <c r="AF34" s="13" t="s">
        <v>46</v>
      </c>
      <c r="AG34" s="13" t="s">
        <v>45</v>
      </c>
      <c r="AH34" s="13" t="s">
        <v>45</v>
      </c>
      <c r="AI34" s="13" t="s">
        <v>45</v>
      </c>
      <c r="AJ34" s="13" t="s">
        <v>47</v>
      </c>
      <c r="AK34" s="14" t="s">
        <v>46</v>
      </c>
      <c r="AT34" s="13" t="s">
        <v>46</v>
      </c>
      <c r="AU34" s="13" t="s">
        <v>46</v>
      </c>
      <c r="AV34" s="13" t="s">
        <v>46</v>
      </c>
      <c r="AW34" s="13" t="s">
        <v>46</v>
      </c>
      <c r="AX34" s="13" t="s">
        <v>46</v>
      </c>
      <c r="AY34" s="13" t="s">
        <v>46</v>
      </c>
      <c r="AZ34" s="15" t="s">
        <v>46</v>
      </c>
    </row>
    <row r="35" spans="1:52" ht="114" customHeight="1" x14ac:dyDescent="0.25">
      <c r="A35" s="19" t="s">
        <v>283</v>
      </c>
      <c r="B35" s="13" t="s">
        <v>284</v>
      </c>
      <c r="C35" s="13" t="s">
        <v>285</v>
      </c>
      <c r="D35" s="13" t="s">
        <v>286</v>
      </c>
      <c r="E35" s="13" t="s">
        <v>287</v>
      </c>
      <c r="F35" s="13" t="s">
        <v>288</v>
      </c>
      <c r="G35" s="14" t="s">
        <v>45</v>
      </c>
      <c r="H35" s="13" t="s">
        <v>46</v>
      </c>
      <c r="I35" s="13" t="s">
        <v>46</v>
      </c>
      <c r="J35" s="13" t="s">
        <v>45</v>
      </c>
      <c r="K35" s="13" t="s">
        <v>46</v>
      </c>
      <c r="L35" s="13" t="s">
        <v>45</v>
      </c>
      <c r="M35" s="13" t="s">
        <v>45</v>
      </c>
      <c r="N35" s="13" t="s">
        <v>45</v>
      </c>
      <c r="O35" s="13" t="s">
        <v>46</v>
      </c>
      <c r="P35" s="13" t="s">
        <v>45</v>
      </c>
      <c r="Q35" s="13" t="s">
        <v>45</v>
      </c>
      <c r="R35" s="13" t="s">
        <v>45</v>
      </c>
      <c r="S35" s="13" t="s">
        <v>45</v>
      </c>
      <c r="T35" s="13" t="s">
        <v>45</v>
      </c>
      <c r="U35" s="15" t="s">
        <v>47</v>
      </c>
      <c r="V35" s="13" t="s">
        <v>45</v>
      </c>
      <c r="W35" s="13" t="s">
        <v>45</v>
      </c>
      <c r="X35" s="13" t="s">
        <v>45</v>
      </c>
      <c r="Y35" s="13" t="s">
        <v>45</v>
      </c>
      <c r="Z35" s="13" t="s">
        <v>45</v>
      </c>
      <c r="AA35" s="13" t="s">
        <v>45</v>
      </c>
      <c r="AB35" s="13" t="s">
        <v>45</v>
      </c>
      <c r="AC35" s="13" t="s">
        <v>45</v>
      </c>
      <c r="AD35" s="13" t="s">
        <v>45</v>
      </c>
      <c r="AE35" s="13" t="s">
        <v>45</v>
      </c>
      <c r="AF35" s="13" t="s">
        <v>45</v>
      </c>
      <c r="AG35" s="13" t="s">
        <v>45</v>
      </c>
      <c r="AH35" s="13" t="s">
        <v>45</v>
      </c>
      <c r="AI35" s="13" t="s">
        <v>45</v>
      </c>
      <c r="AJ35" s="13" t="s">
        <v>47</v>
      </c>
      <c r="AK35" s="14" t="s">
        <v>45</v>
      </c>
      <c r="AO35" s="13" t="s">
        <v>45</v>
      </c>
      <c r="AP35" s="13" t="s">
        <v>46</v>
      </c>
      <c r="AQ35" s="13" t="s">
        <v>45</v>
      </c>
      <c r="AR35" s="13" t="s">
        <v>289</v>
      </c>
      <c r="AT35" s="13" t="s">
        <v>45</v>
      </c>
      <c r="AU35" s="13" t="s">
        <v>45</v>
      </c>
      <c r="AV35" s="13" t="s">
        <v>45</v>
      </c>
      <c r="AW35" s="13" t="s">
        <v>45</v>
      </c>
      <c r="AX35" s="13" t="s">
        <v>45</v>
      </c>
      <c r="AY35" s="13" t="s">
        <v>45</v>
      </c>
      <c r="AZ35" s="15" t="s">
        <v>46</v>
      </c>
    </row>
    <row r="36" spans="1:52" ht="114" customHeight="1" x14ac:dyDescent="0.25">
      <c r="A36" s="19" t="s">
        <v>290</v>
      </c>
      <c r="B36" s="13" t="s">
        <v>291</v>
      </c>
      <c r="C36" s="13" t="s">
        <v>292</v>
      </c>
      <c r="D36" s="13" t="s">
        <v>293</v>
      </c>
      <c r="E36" s="13" t="s">
        <v>294</v>
      </c>
      <c r="F36" s="13" t="s">
        <v>295</v>
      </c>
      <c r="G36" s="14" t="s">
        <v>45</v>
      </c>
      <c r="H36" s="13" t="s">
        <v>46</v>
      </c>
      <c r="I36" s="13" t="s">
        <v>46</v>
      </c>
      <c r="J36" s="13" t="s">
        <v>46</v>
      </c>
      <c r="K36" s="13" t="s">
        <v>46</v>
      </c>
      <c r="L36" s="13" t="s">
        <v>46</v>
      </c>
      <c r="M36" s="13" t="s">
        <v>46</v>
      </c>
      <c r="N36" s="13" t="s">
        <v>46</v>
      </c>
      <c r="O36" s="13" t="s">
        <v>46</v>
      </c>
      <c r="P36" s="13" t="s">
        <v>46</v>
      </c>
      <c r="Q36" s="13" t="s">
        <v>46</v>
      </c>
      <c r="R36" s="13" t="s">
        <v>46</v>
      </c>
      <c r="S36" s="13" t="s">
        <v>46</v>
      </c>
      <c r="T36" s="13" t="s">
        <v>46</v>
      </c>
      <c r="U36" s="15" t="s">
        <v>47</v>
      </c>
      <c r="V36" s="13" t="s">
        <v>45</v>
      </c>
      <c r="W36" s="13" t="s">
        <v>46</v>
      </c>
      <c r="X36" s="13" t="s">
        <v>46</v>
      </c>
      <c r="Y36" s="13" t="s">
        <v>46</v>
      </c>
      <c r="Z36" s="13" t="s">
        <v>46</v>
      </c>
      <c r="AA36" s="13" t="s">
        <v>46</v>
      </c>
      <c r="AB36" s="13" t="s">
        <v>46</v>
      </c>
      <c r="AC36" s="13" t="s">
        <v>46</v>
      </c>
      <c r="AD36" s="13" t="s">
        <v>46</v>
      </c>
      <c r="AE36" s="13" t="s">
        <v>46</v>
      </c>
      <c r="AF36" s="13" t="s">
        <v>46</v>
      </c>
      <c r="AG36" s="13" t="s">
        <v>46</v>
      </c>
      <c r="AH36" s="13" t="s">
        <v>46</v>
      </c>
      <c r="AI36" s="13" t="s">
        <v>46</v>
      </c>
      <c r="AJ36" s="13" t="s">
        <v>47</v>
      </c>
      <c r="AK36" s="14" t="s">
        <v>46</v>
      </c>
      <c r="AS36" s="13" t="s">
        <v>296</v>
      </c>
      <c r="AT36" s="13" t="s">
        <v>46</v>
      </c>
      <c r="AU36" s="13" t="s">
        <v>46</v>
      </c>
      <c r="AV36" s="13" t="s">
        <v>46</v>
      </c>
      <c r="AW36" s="13" t="s">
        <v>46</v>
      </c>
      <c r="AX36" s="13" t="s">
        <v>46</v>
      </c>
      <c r="AY36" s="13" t="s">
        <v>46</v>
      </c>
      <c r="AZ36" s="15" t="s">
        <v>46</v>
      </c>
    </row>
    <row r="37" spans="1:52" ht="114" customHeight="1" x14ac:dyDescent="0.25">
      <c r="A37" s="19" t="s">
        <v>297</v>
      </c>
      <c r="B37" s="13" t="s">
        <v>298</v>
      </c>
      <c r="C37" s="13" t="s">
        <v>299</v>
      </c>
      <c r="D37" s="13" t="s">
        <v>300</v>
      </c>
      <c r="E37" s="13" t="s">
        <v>301</v>
      </c>
      <c r="F37" s="13" t="s">
        <v>302</v>
      </c>
      <c r="G37" s="14" t="s">
        <v>45</v>
      </c>
      <c r="H37" s="13" t="s">
        <v>46</v>
      </c>
      <c r="I37" s="13" t="s">
        <v>46</v>
      </c>
      <c r="J37" s="13" t="s">
        <v>45</v>
      </c>
      <c r="K37" s="13" t="s">
        <v>46</v>
      </c>
      <c r="L37" s="13" t="s">
        <v>46</v>
      </c>
      <c r="M37" s="13" t="s">
        <v>46</v>
      </c>
      <c r="N37" s="13" t="s">
        <v>45</v>
      </c>
      <c r="O37" s="13" t="s">
        <v>46</v>
      </c>
      <c r="P37" s="13" t="s">
        <v>45</v>
      </c>
      <c r="Q37" s="13" t="s">
        <v>46</v>
      </c>
      <c r="R37" s="13" t="s">
        <v>45</v>
      </c>
      <c r="S37" s="13" t="s">
        <v>46</v>
      </c>
      <c r="T37" s="13" t="s">
        <v>46</v>
      </c>
      <c r="U37" s="15" t="s">
        <v>47</v>
      </c>
      <c r="V37" s="13" t="s">
        <v>45</v>
      </c>
      <c r="W37" s="13" t="s">
        <v>45</v>
      </c>
      <c r="X37" s="13" t="s">
        <v>46</v>
      </c>
      <c r="Y37" s="13" t="s">
        <v>46</v>
      </c>
      <c r="Z37" s="13" t="s">
        <v>45</v>
      </c>
      <c r="AA37" s="13" t="s">
        <v>45</v>
      </c>
      <c r="AB37" s="13" t="s">
        <v>45</v>
      </c>
      <c r="AC37" s="13" t="s">
        <v>45</v>
      </c>
      <c r="AD37" s="13" t="s">
        <v>45</v>
      </c>
      <c r="AE37" s="13" t="s">
        <v>45</v>
      </c>
      <c r="AF37" s="13" t="s">
        <v>45</v>
      </c>
      <c r="AG37" s="13" t="s">
        <v>46</v>
      </c>
      <c r="AH37" s="13" t="s">
        <v>45</v>
      </c>
      <c r="AI37" s="13" t="s">
        <v>45</v>
      </c>
      <c r="AJ37" s="13" t="s">
        <v>47</v>
      </c>
      <c r="AK37" s="14" t="s">
        <v>46</v>
      </c>
      <c r="AS37" s="13" t="s">
        <v>303</v>
      </c>
      <c r="AT37" s="13" t="s">
        <v>46</v>
      </c>
      <c r="AU37" s="13" t="s">
        <v>46</v>
      </c>
      <c r="AV37" s="13" t="s">
        <v>46</v>
      </c>
      <c r="AW37" s="13" t="s">
        <v>46</v>
      </c>
      <c r="AX37" s="13" t="s">
        <v>46</v>
      </c>
      <c r="AY37" s="13" t="s">
        <v>46</v>
      </c>
      <c r="AZ37" s="15" t="s">
        <v>46</v>
      </c>
    </row>
    <row r="38" spans="1:52" ht="114" customHeight="1" x14ac:dyDescent="0.25">
      <c r="A38" s="19" t="s">
        <v>304</v>
      </c>
      <c r="B38" s="13" t="s">
        <v>305</v>
      </c>
      <c r="C38" s="13" t="s">
        <v>306</v>
      </c>
      <c r="D38" s="13" t="s">
        <v>307</v>
      </c>
      <c r="E38" s="13" t="s">
        <v>308</v>
      </c>
      <c r="F38" s="13" t="s">
        <v>309</v>
      </c>
      <c r="G38" s="14" t="s">
        <v>46</v>
      </c>
      <c r="H38" s="13" t="s">
        <v>46</v>
      </c>
      <c r="I38" s="13" t="s">
        <v>46</v>
      </c>
      <c r="J38" s="13" t="s">
        <v>46</v>
      </c>
      <c r="K38" s="13" t="s">
        <v>46</v>
      </c>
      <c r="L38" s="13" t="s">
        <v>46</v>
      </c>
      <c r="M38" s="13" t="s">
        <v>46</v>
      </c>
      <c r="N38" s="13" t="s">
        <v>45</v>
      </c>
      <c r="O38" s="13" t="s">
        <v>46</v>
      </c>
      <c r="P38" s="13" t="s">
        <v>45</v>
      </c>
      <c r="Q38" s="13" t="s">
        <v>45</v>
      </c>
      <c r="R38" s="13" t="s">
        <v>46</v>
      </c>
      <c r="S38" s="13" t="s">
        <v>45</v>
      </c>
      <c r="T38" s="13" t="s">
        <v>46</v>
      </c>
      <c r="U38" s="15" t="s">
        <v>310</v>
      </c>
      <c r="V38" s="13" t="s">
        <v>46</v>
      </c>
      <c r="W38" s="13" t="s">
        <v>46</v>
      </c>
      <c r="X38" s="13" t="s">
        <v>46</v>
      </c>
      <c r="Y38" s="13" t="s">
        <v>46</v>
      </c>
      <c r="Z38" s="13" t="s">
        <v>46</v>
      </c>
      <c r="AA38" s="13" t="s">
        <v>46</v>
      </c>
      <c r="AB38" s="13" t="s">
        <v>46</v>
      </c>
      <c r="AC38" s="13" t="s">
        <v>46</v>
      </c>
      <c r="AD38" s="13" t="s">
        <v>46</v>
      </c>
      <c r="AE38" s="13" t="s">
        <v>46</v>
      </c>
      <c r="AF38" s="13" t="s">
        <v>46</v>
      </c>
      <c r="AG38" s="13" t="s">
        <v>46</v>
      </c>
      <c r="AH38" s="13" t="s">
        <v>46</v>
      </c>
      <c r="AI38" s="13" t="s">
        <v>46</v>
      </c>
      <c r="AJ38" s="13" t="s">
        <v>311</v>
      </c>
      <c r="AK38" s="14" t="s">
        <v>46</v>
      </c>
      <c r="AS38" s="13" t="s">
        <v>312</v>
      </c>
      <c r="AT38" s="13" t="s">
        <v>46</v>
      </c>
      <c r="AU38" s="13" t="s">
        <v>46</v>
      </c>
      <c r="AV38" s="13" t="s">
        <v>46</v>
      </c>
      <c r="AW38" s="13" t="s">
        <v>46</v>
      </c>
      <c r="AX38" s="13" t="s">
        <v>46</v>
      </c>
      <c r="AY38" s="13" t="s">
        <v>46</v>
      </c>
      <c r="AZ38" s="15" t="s">
        <v>46</v>
      </c>
    </row>
    <row r="39" spans="1:52" ht="114" customHeight="1" x14ac:dyDescent="0.25">
      <c r="A39" s="19" t="s">
        <v>313</v>
      </c>
      <c r="B39" s="13" t="s">
        <v>314</v>
      </c>
      <c r="C39" s="13" t="s">
        <v>315</v>
      </c>
      <c r="D39" s="13" t="s">
        <v>316</v>
      </c>
      <c r="E39" s="13" t="s">
        <v>317</v>
      </c>
      <c r="F39" s="13" t="s">
        <v>318</v>
      </c>
      <c r="G39" s="14" t="s">
        <v>46</v>
      </c>
      <c r="H39" s="13" t="s">
        <v>46</v>
      </c>
      <c r="I39" s="13" t="s">
        <v>46</v>
      </c>
      <c r="J39" s="13" t="s">
        <v>46</v>
      </c>
      <c r="K39" s="13" t="s">
        <v>46</v>
      </c>
      <c r="L39" s="13" t="s">
        <v>45</v>
      </c>
      <c r="M39" s="13" t="s">
        <v>45</v>
      </c>
      <c r="N39" s="13" t="s">
        <v>45</v>
      </c>
      <c r="O39" s="13" t="s">
        <v>46</v>
      </c>
      <c r="P39" s="13" t="s">
        <v>46</v>
      </c>
      <c r="Q39" s="13" t="s">
        <v>46</v>
      </c>
      <c r="R39" s="13" t="s">
        <v>46</v>
      </c>
      <c r="S39" s="13" t="s">
        <v>46</v>
      </c>
      <c r="T39" s="13" t="s">
        <v>46</v>
      </c>
      <c r="U39" s="15" t="s">
        <v>319</v>
      </c>
      <c r="V39" s="13" t="s">
        <v>45</v>
      </c>
      <c r="W39" s="13" t="s">
        <v>45</v>
      </c>
      <c r="X39" s="13" t="s">
        <v>46</v>
      </c>
      <c r="Y39" s="13" t="s">
        <v>45</v>
      </c>
      <c r="Z39" s="13" t="s">
        <v>45</v>
      </c>
      <c r="AA39" s="13" t="s">
        <v>45</v>
      </c>
      <c r="AB39" s="13" t="s">
        <v>45</v>
      </c>
      <c r="AC39" s="13" t="s">
        <v>45</v>
      </c>
      <c r="AD39" s="13" t="s">
        <v>45</v>
      </c>
      <c r="AE39" s="13" t="s">
        <v>45</v>
      </c>
      <c r="AF39" s="13" t="s">
        <v>45</v>
      </c>
      <c r="AG39" s="13" t="s">
        <v>45</v>
      </c>
      <c r="AH39" s="13" t="s">
        <v>45</v>
      </c>
      <c r="AI39" s="13" t="s">
        <v>45</v>
      </c>
      <c r="AJ39" s="13" t="s">
        <v>47</v>
      </c>
      <c r="AK39" s="14" t="s">
        <v>46</v>
      </c>
      <c r="AT39" s="13" t="s">
        <v>46</v>
      </c>
      <c r="AU39" s="13" t="s">
        <v>46</v>
      </c>
      <c r="AV39" s="13" t="s">
        <v>46</v>
      </c>
      <c r="AW39" s="13" t="s">
        <v>46</v>
      </c>
      <c r="AX39" s="13" t="s">
        <v>46</v>
      </c>
      <c r="AY39" s="13" t="s">
        <v>46</v>
      </c>
      <c r="AZ39" s="15" t="s">
        <v>46</v>
      </c>
    </row>
    <row r="40" spans="1:52" ht="114" customHeight="1" x14ac:dyDescent="0.25">
      <c r="A40" s="19" t="s">
        <v>320</v>
      </c>
      <c r="B40" s="13" t="s">
        <v>321</v>
      </c>
      <c r="C40" s="13" t="s">
        <v>322</v>
      </c>
      <c r="D40" s="13" t="s">
        <v>323</v>
      </c>
      <c r="E40" s="13" t="s">
        <v>324</v>
      </c>
      <c r="F40" s="13" t="s">
        <v>325</v>
      </c>
      <c r="G40" s="14" t="s">
        <v>46</v>
      </c>
      <c r="H40" s="13" t="s">
        <v>46</v>
      </c>
      <c r="I40" s="13" t="s">
        <v>46</v>
      </c>
      <c r="J40" s="13" t="s">
        <v>45</v>
      </c>
      <c r="K40" s="13" t="s">
        <v>46</v>
      </c>
      <c r="L40" s="13" t="s">
        <v>45</v>
      </c>
      <c r="M40" s="13" t="s">
        <v>45</v>
      </c>
      <c r="N40" s="13" t="s">
        <v>46</v>
      </c>
      <c r="O40" s="13" t="s">
        <v>46</v>
      </c>
      <c r="P40" s="13" t="s">
        <v>46</v>
      </c>
      <c r="Q40" s="13" t="s">
        <v>46</v>
      </c>
      <c r="R40" s="13" t="s">
        <v>46</v>
      </c>
      <c r="S40" s="13" t="s">
        <v>46</v>
      </c>
      <c r="T40" s="13" t="s">
        <v>46</v>
      </c>
      <c r="U40" s="15" t="s">
        <v>326</v>
      </c>
      <c r="V40" s="13" t="s">
        <v>45</v>
      </c>
      <c r="W40" s="13" t="s">
        <v>45</v>
      </c>
      <c r="X40" s="13" t="s">
        <v>46</v>
      </c>
      <c r="Y40" s="13" t="s">
        <v>46</v>
      </c>
      <c r="Z40" s="13" t="s">
        <v>45</v>
      </c>
      <c r="AA40" s="13" t="s">
        <v>46</v>
      </c>
      <c r="AB40" s="13" t="s">
        <v>46</v>
      </c>
      <c r="AC40" s="13" t="s">
        <v>45</v>
      </c>
      <c r="AD40" s="13" t="s">
        <v>45</v>
      </c>
      <c r="AE40" s="13" t="s">
        <v>45</v>
      </c>
      <c r="AF40" s="13" t="s">
        <v>46</v>
      </c>
      <c r="AG40" s="13" t="s">
        <v>46</v>
      </c>
      <c r="AH40" s="13" t="s">
        <v>45</v>
      </c>
      <c r="AI40" s="13" t="s">
        <v>45</v>
      </c>
      <c r="AJ40" s="13" t="s">
        <v>47</v>
      </c>
      <c r="AK40" s="14" t="s">
        <v>46</v>
      </c>
      <c r="AT40" s="13" t="s">
        <v>46</v>
      </c>
      <c r="AU40" s="13" t="s">
        <v>46</v>
      </c>
      <c r="AV40" s="13" t="s">
        <v>46</v>
      </c>
      <c r="AW40" s="13" t="s">
        <v>46</v>
      </c>
      <c r="AX40" s="13" t="s">
        <v>46</v>
      </c>
      <c r="AY40" s="13" t="s">
        <v>46</v>
      </c>
      <c r="AZ40" s="15" t="s">
        <v>46</v>
      </c>
    </row>
    <row r="41" spans="1:52" ht="135" x14ac:dyDescent="0.25">
      <c r="A41" s="19" t="s">
        <v>327</v>
      </c>
      <c r="B41" s="13" t="s">
        <v>328</v>
      </c>
      <c r="C41" s="13" t="s">
        <v>329</v>
      </c>
      <c r="D41" s="13" t="s">
        <v>330</v>
      </c>
      <c r="E41" s="13" t="s">
        <v>331</v>
      </c>
      <c r="F41" s="13" t="s">
        <v>332</v>
      </c>
      <c r="G41" s="14" t="s">
        <v>45</v>
      </c>
      <c r="H41" s="13" t="s">
        <v>46</v>
      </c>
      <c r="I41" s="13" t="s">
        <v>45</v>
      </c>
      <c r="J41" s="13" t="s">
        <v>46</v>
      </c>
      <c r="K41" s="13" t="s">
        <v>46</v>
      </c>
      <c r="L41" s="13" t="s">
        <v>45</v>
      </c>
      <c r="M41" s="13" t="s">
        <v>45</v>
      </c>
      <c r="N41" s="13" t="s">
        <v>45</v>
      </c>
      <c r="O41" s="13" t="s">
        <v>46</v>
      </c>
      <c r="P41" s="13" t="s">
        <v>45</v>
      </c>
      <c r="Q41" s="13" t="s">
        <v>45</v>
      </c>
      <c r="R41" s="13" t="s">
        <v>46</v>
      </c>
      <c r="S41" s="13" t="s">
        <v>46</v>
      </c>
      <c r="T41" s="13" t="s">
        <v>45</v>
      </c>
      <c r="U41" s="15" t="s">
        <v>47</v>
      </c>
      <c r="V41" s="13" t="s">
        <v>46</v>
      </c>
      <c r="W41" s="13" t="s">
        <v>45</v>
      </c>
      <c r="X41" s="13" t="s">
        <v>46</v>
      </c>
      <c r="Y41" s="13" t="s">
        <v>46</v>
      </c>
      <c r="Z41" s="13" t="s">
        <v>45</v>
      </c>
      <c r="AA41" s="13" t="s">
        <v>46</v>
      </c>
      <c r="AB41" s="13" t="s">
        <v>46</v>
      </c>
      <c r="AC41" s="13" t="s">
        <v>46</v>
      </c>
      <c r="AD41" s="13" t="s">
        <v>45</v>
      </c>
      <c r="AE41" s="13" t="s">
        <v>46</v>
      </c>
      <c r="AF41" s="13" t="s">
        <v>46</v>
      </c>
      <c r="AG41" s="13" t="s">
        <v>46</v>
      </c>
      <c r="AH41" s="13" t="s">
        <v>46</v>
      </c>
      <c r="AI41" s="13" t="s">
        <v>46</v>
      </c>
      <c r="AJ41" s="13" t="s">
        <v>47</v>
      </c>
      <c r="AK41" s="14" t="s">
        <v>46</v>
      </c>
      <c r="AT41" s="13" t="s">
        <v>46</v>
      </c>
      <c r="AU41" s="13" t="s">
        <v>46</v>
      </c>
      <c r="AV41" s="13" t="s">
        <v>46</v>
      </c>
      <c r="AW41" s="13" t="s">
        <v>46</v>
      </c>
      <c r="AX41" s="13" t="s">
        <v>46</v>
      </c>
      <c r="AY41" s="13" t="s">
        <v>46</v>
      </c>
      <c r="AZ41" s="15" t="s">
        <v>46</v>
      </c>
    </row>
    <row r="42" spans="1:52" ht="114" customHeight="1" x14ac:dyDescent="0.25">
      <c r="A42" s="19" t="s">
        <v>333</v>
      </c>
      <c r="B42" s="13" t="s">
        <v>334</v>
      </c>
      <c r="C42" s="13" t="s">
        <v>335</v>
      </c>
      <c r="D42" s="13" t="s">
        <v>336</v>
      </c>
      <c r="E42" s="13" t="s">
        <v>337</v>
      </c>
      <c r="F42" s="13" t="s">
        <v>338</v>
      </c>
      <c r="G42" s="14" t="s">
        <v>46</v>
      </c>
      <c r="H42" s="13" t="s">
        <v>46</v>
      </c>
      <c r="I42" s="13" t="s">
        <v>46</v>
      </c>
      <c r="J42" s="13" t="s">
        <v>46</v>
      </c>
      <c r="K42" s="13" t="s">
        <v>45</v>
      </c>
      <c r="L42" s="13" t="s">
        <v>46</v>
      </c>
      <c r="M42" s="13" t="s">
        <v>46</v>
      </c>
      <c r="N42" s="13" t="s">
        <v>46</v>
      </c>
      <c r="O42" s="13" t="s">
        <v>46</v>
      </c>
      <c r="P42" s="13" t="s">
        <v>46</v>
      </c>
      <c r="Q42" s="13" t="s">
        <v>46</v>
      </c>
      <c r="R42" s="13" t="s">
        <v>46</v>
      </c>
      <c r="S42" s="13" t="s">
        <v>46</v>
      </c>
      <c r="T42" s="13" t="s">
        <v>46</v>
      </c>
      <c r="U42" s="15" t="s">
        <v>47</v>
      </c>
      <c r="V42" s="13" t="s">
        <v>45</v>
      </c>
      <c r="W42" s="13" t="s">
        <v>46</v>
      </c>
      <c r="X42" s="13" t="s">
        <v>46</v>
      </c>
      <c r="Y42" s="13" t="s">
        <v>45</v>
      </c>
      <c r="Z42" s="13" t="s">
        <v>46</v>
      </c>
      <c r="AA42" s="13" t="s">
        <v>46</v>
      </c>
      <c r="AB42" s="13" t="s">
        <v>46</v>
      </c>
      <c r="AC42" s="13" t="s">
        <v>46</v>
      </c>
      <c r="AD42" s="13" t="s">
        <v>46</v>
      </c>
      <c r="AE42" s="13" t="s">
        <v>46</v>
      </c>
      <c r="AF42" s="13" t="s">
        <v>46</v>
      </c>
      <c r="AG42" s="13" t="s">
        <v>46</v>
      </c>
      <c r="AH42" s="13" t="s">
        <v>46</v>
      </c>
      <c r="AI42" s="13" t="s">
        <v>46</v>
      </c>
      <c r="AJ42" s="13" t="s">
        <v>47</v>
      </c>
      <c r="AK42" s="14" t="s">
        <v>45</v>
      </c>
      <c r="AL42" s="13" t="s">
        <v>339</v>
      </c>
      <c r="AM42" s="13" t="s">
        <v>340</v>
      </c>
      <c r="AN42" s="13" t="s">
        <v>341</v>
      </c>
      <c r="AO42" s="13" t="s">
        <v>45</v>
      </c>
      <c r="AP42" s="13" t="s">
        <v>46</v>
      </c>
      <c r="AQ42" s="13" t="s">
        <v>46</v>
      </c>
      <c r="AR42" s="13" t="s">
        <v>342</v>
      </c>
      <c r="AS42" s="13" t="s">
        <v>343</v>
      </c>
      <c r="AT42" s="13" t="s">
        <v>46</v>
      </c>
      <c r="AU42" s="13" t="s">
        <v>46</v>
      </c>
      <c r="AV42" s="13" t="s">
        <v>46</v>
      </c>
      <c r="AW42" s="13" t="s">
        <v>46</v>
      </c>
      <c r="AX42" s="13" t="s">
        <v>46</v>
      </c>
      <c r="AY42" s="13" t="s">
        <v>46</v>
      </c>
      <c r="AZ42" s="15" t="s">
        <v>45</v>
      </c>
    </row>
    <row r="43" spans="1:52" ht="114" customHeight="1" x14ac:dyDescent="0.25">
      <c r="A43" s="19" t="s">
        <v>344</v>
      </c>
      <c r="B43" s="13" t="s">
        <v>345</v>
      </c>
      <c r="C43" s="13" t="s">
        <v>346</v>
      </c>
      <c r="D43" s="13" t="s">
        <v>347</v>
      </c>
      <c r="E43" s="13" t="s">
        <v>348</v>
      </c>
      <c r="F43" s="13" t="s">
        <v>349</v>
      </c>
      <c r="G43" s="14" t="s">
        <v>46</v>
      </c>
      <c r="H43" s="13" t="s">
        <v>46</v>
      </c>
      <c r="I43" s="13" t="s">
        <v>46</v>
      </c>
      <c r="J43" s="13" t="s">
        <v>46</v>
      </c>
      <c r="K43" s="13" t="s">
        <v>46</v>
      </c>
      <c r="L43" s="13" t="s">
        <v>45</v>
      </c>
      <c r="M43" s="13" t="s">
        <v>46</v>
      </c>
      <c r="N43" s="13" t="s">
        <v>45</v>
      </c>
      <c r="O43" s="13" t="s">
        <v>46</v>
      </c>
      <c r="P43" s="13" t="s">
        <v>45</v>
      </c>
      <c r="Q43" s="13" t="s">
        <v>45</v>
      </c>
      <c r="R43" s="13" t="s">
        <v>46</v>
      </c>
      <c r="S43" s="13" t="s">
        <v>46</v>
      </c>
      <c r="T43" s="13" t="s">
        <v>46</v>
      </c>
      <c r="U43" s="15" t="s">
        <v>47</v>
      </c>
      <c r="V43" s="13" t="s">
        <v>45</v>
      </c>
      <c r="W43" s="13" t="s">
        <v>46</v>
      </c>
      <c r="X43" s="13" t="s">
        <v>46</v>
      </c>
      <c r="Y43" s="13" t="s">
        <v>45</v>
      </c>
      <c r="Z43" s="13" t="s">
        <v>45</v>
      </c>
      <c r="AA43" s="13" t="s">
        <v>45</v>
      </c>
      <c r="AB43" s="13" t="s">
        <v>46</v>
      </c>
      <c r="AC43" s="13" t="s">
        <v>45</v>
      </c>
      <c r="AD43" s="13" t="s">
        <v>45</v>
      </c>
      <c r="AE43" s="13" t="s">
        <v>46</v>
      </c>
      <c r="AF43" s="13" t="s">
        <v>46</v>
      </c>
      <c r="AG43" s="13" t="s">
        <v>46</v>
      </c>
      <c r="AH43" s="13" t="s">
        <v>46</v>
      </c>
      <c r="AI43" s="13" t="s">
        <v>46</v>
      </c>
      <c r="AJ43" s="13" t="s">
        <v>47</v>
      </c>
      <c r="AK43" s="14" t="s">
        <v>46</v>
      </c>
      <c r="AS43" s="13" t="s">
        <v>350</v>
      </c>
      <c r="AT43" s="13" t="s">
        <v>46</v>
      </c>
      <c r="AU43" s="13" t="s">
        <v>46</v>
      </c>
      <c r="AV43" s="13" t="s">
        <v>46</v>
      </c>
      <c r="AW43" s="13" t="s">
        <v>46</v>
      </c>
      <c r="AX43" s="13" t="s">
        <v>46</v>
      </c>
      <c r="AY43" s="13" t="s">
        <v>46</v>
      </c>
      <c r="AZ43" s="15" t="s">
        <v>46</v>
      </c>
    </row>
    <row r="44" spans="1:52" ht="114" customHeight="1" x14ac:dyDescent="0.25">
      <c r="A44" s="20" t="s">
        <v>351</v>
      </c>
      <c r="B44" s="16" t="s">
        <v>352</v>
      </c>
      <c r="C44" s="16" t="s">
        <v>353</v>
      </c>
      <c r="D44" s="16" t="s">
        <v>354</v>
      </c>
      <c r="E44" s="16" t="s">
        <v>355</v>
      </c>
      <c r="F44" s="16" t="s">
        <v>356</v>
      </c>
      <c r="G44" s="17" t="s">
        <v>45</v>
      </c>
      <c r="H44" s="16" t="s">
        <v>46</v>
      </c>
      <c r="I44" s="16" t="s">
        <v>46</v>
      </c>
      <c r="J44" s="16" t="s">
        <v>46</v>
      </c>
      <c r="K44" s="16" t="s">
        <v>46</v>
      </c>
      <c r="L44" s="16" t="s">
        <v>45</v>
      </c>
      <c r="M44" s="16" t="s">
        <v>46</v>
      </c>
      <c r="N44" s="16" t="s">
        <v>46</v>
      </c>
      <c r="O44" s="16" t="s">
        <v>46</v>
      </c>
      <c r="P44" s="16" t="s">
        <v>45</v>
      </c>
      <c r="Q44" s="16" t="s">
        <v>46</v>
      </c>
      <c r="R44" s="16" t="s">
        <v>46</v>
      </c>
      <c r="S44" s="16" t="s">
        <v>46</v>
      </c>
      <c r="T44" s="16" t="s">
        <v>46</v>
      </c>
      <c r="U44" s="18" t="s">
        <v>47</v>
      </c>
      <c r="V44" s="13" t="s">
        <v>46</v>
      </c>
      <c r="W44" s="13" t="s">
        <v>46</v>
      </c>
      <c r="X44" s="13" t="s">
        <v>46</v>
      </c>
      <c r="Y44" s="13" t="s">
        <v>46</v>
      </c>
      <c r="Z44" s="13" t="s">
        <v>45</v>
      </c>
      <c r="AA44" s="13" t="s">
        <v>46</v>
      </c>
      <c r="AB44" s="13" t="s">
        <v>46</v>
      </c>
      <c r="AC44" s="13" t="s">
        <v>45</v>
      </c>
      <c r="AD44" s="13" t="s">
        <v>46</v>
      </c>
      <c r="AE44" s="13" t="s">
        <v>45</v>
      </c>
      <c r="AF44" s="13" t="s">
        <v>45</v>
      </c>
      <c r="AG44" s="13" t="s">
        <v>46</v>
      </c>
      <c r="AH44" s="13" t="s">
        <v>46</v>
      </c>
      <c r="AI44" s="13" t="s">
        <v>46</v>
      </c>
      <c r="AJ44" s="13" t="s">
        <v>47</v>
      </c>
      <c r="AK44" s="14" t="s">
        <v>46</v>
      </c>
      <c r="AS44" s="13" t="s">
        <v>357</v>
      </c>
      <c r="AT44" s="13" t="s">
        <v>46</v>
      </c>
      <c r="AU44" s="13" t="s">
        <v>46</v>
      </c>
      <c r="AV44" s="13" t="s">
        <v>46</v>
      </c>
      <c r="AW44" s="13" t="s">
        <v>46</v>
      </c>
      <c r="AX44" s="13" t="s">
        <v>46</v>
      </c>
      <c r="AY44" s="13" t="s">
        <v>46</v>
      </c>
      <c r="AZ44" s="15" t="s">
        <v>46</v>
      </c>
    </row>
  </sheetData>
  <autoFilter ref="G2:AZ44" xr:uid="{1FC01CC7-B74A-4E5F-89C2-FD822367F827}"/>
  <mergeCells count="4">
    <mergeCell ref="A1:F1"/>
    <mergeCell ref="G1:U1"/>
    <mergeCell ref="V1:AJ1"/>
    <mergeCell ref="AK1:AZ1"/>
  </mergeCells>
  <conditionalFormatting sqref="A3:AZ44">
    <cfRule type="expression" dxfId="1" priority="1">
      <formula>MOD(ROW(),2)=0</formula>
    </cfRule>
    <cfRule type="expression" dxfId="0" priority="2">
      <formula>MOD(ROW(),1)=0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Data</vt:lpstr>
    </vt:vector>
  </TitlesOfParts>
  <Company>Michael Baker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Shrivastava, Prakhar</dc:creator>
  <cp:lastModifiedBy>Shrivastava, Prakhar</cp:lastModifiedBy>
  <dcterms:created xsi:type="dcterms:W3CDTF">2024-11-20T18:51:33Z</dcterms:created>
  <dcterms:modified xsi:type="dcterms:W3CDTF">2024-11-20T19:22:12Z</dcterms:modified>
</cp:coreProperties>
</file>